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Sheet1!$B$1:$I$823</definedName>
  </definedNames>
  <calcPr calcId="144525"/>
</workbook>
</file>

<file path=xl/sharedStrings.xml><?xml version="1.0" encoding="utf-8"?>
<sst xmlns="http://schemas.openxmlformats.org/spreadsheetml/2006/main" count="4299" uniqueCount="933">
  <si>
    <t>湖州师范学院第十一届大学生中华经典诵读竞赛报名表</t>
  </si>
  <si>
    <t>分组</t>
  </si>
  <si>
    <t>序号</t>
  </si>
  <si>
    <t>选手姓名</t>
  </si>
  <si>
    <t>性  别</t>
  </si>
  <si>
    <t>班级</t>
  </si>
  <si>
    <t>学  号</t>
  </si>
  <si>
    <t>院系</t>
  </si>
  <si>
    <t>专  业</t>
  </si>
  <si>
    <t>联系电话（长号）</t>
  </si>
  <si>
    <t>第一组12-211</t>
  </si>
  <si>
    <t>周依琳</t>
  </si>
  <si>
    <t>女</t>
  </si>
  <si>
    <t>教师教育学院</t>
  </si>
  <si>
    <t>小学教育（师范）</t>
  </si>
  <si>
    <t>陈伊琳</t>
  </si>
  <si>
    <t>邵祺珊</t>
  </si>
  <si>
    <t>王甜</t>
  </si>
  <si>
    <t>张璇</t>
  </si>
  <si>
    <t>顾欣蔚</t>
  </si>
  <si>
    <t>陈菲</t>
  </si>
  <si>
    <t>包纯营</t>
  </si>
  <si>
    <t>俞欣辰</t>
  </si>
  <si>
    <t>凌佳栋</t>
  </si>
  <si>
    <t>男</t>
  </si>
  <si>
    <t>陈瑾</t>
  </si>
  <si>
    <t>王旖旎</t>
  </si>
  <si>
    <t>奕琳</t>
  </si>
  <si>
    <t>小学教育（定向）</t>
  </si>
  <si>
    <t>颜小同</t>
  </si>
  <si>
    <t>许漾</t>
  </si>
  <si>
    <t>张卓妍</t>
  </si>
  <si>
    <t>蒲相宏</t>
  </si>
  <si>
    <t>范雨</t>
  </si>
  <si>
    <t>戴嘉苗</t>
  </si>
  <si>
    <t>余妍</t>
  </si>
  <si>
    <t>钱知怡</t>
  </si>
  <si>
    <t>俞亚楠</t>
  </si>
  <si>
    <t>王田</t>
  </si>
  <si>
    <t>邓怡丹</t>
  </si>
  <si>
    <t>黄倩雯</t>
  </si>
  <si>
    <t>钟诺羽</t>
  </si>
  <si>
    <t>徐轩</t>
  </si>
  <si>
    <t>鲍丽洁</t>
  </si>
  <si>
    <t>邵玥</t>
  </si>
  <si>
    <t>杨莹</t>
  </si>
  <si>
    <t>胡佳琦</t>
  </si>
  <si>
    <t>沈文瑶</t>
  </si>
  <si>
    <t>林莹姿</t>
  </si>
  <si>
    <t>曹一冰</t>
  </si>
  <si>
    <t>刘语欣</t>
  </si>
  <si>
    <t>龚洪进</t>
  </si>
  <si>
    <t>李俊逸</t>
  </si>
  <si>
    <t>黄依诺</t>
  </si>
  <si>
    <t>黄子璐</t>
  </si>
  <si>
    <t>黄莉莎</t>
  </si>
  <si>
    <t>李依佳</t>
  </si>
  <si>
    <t>聂彤</t>
  </si>
  <si>
    <t>陆飞央</t>
  </si>
  <si>
    <t>葛青晏</t>
  </si>
  <si>
    <t>谢尚稳</t>
  </si>
  <si>
    <t>李恩琦</t>
  </si>
  <si>
    <t>洪佳悦</t>
  </si>
  <si>
    <t>学前教育（中美合办）</t>
  </si>
  <si>
    <t>符瑞萍</t>
  </si>
  <si>
    <t>教育管理</t>
  </si>
  <si>
    <t>袁璐</t>
  </si>
  <si>
    <t>小学教育</t>
  </si>
  <si>
    <t>叶凯琦</t>
  </si>
  <si>
    <t>范晓婷</t>
  </si>
  <si>
    <t>朱颖</t>
  </si>
  <si>
    <t>周逸哲</t>
  </si>
  <si>
    <t>黄翰林</t>
  </si>
  <si>
    <t>徐钟朕</t>
  </si>
  <si>
    <t>赖康</t>
  </si>
  <si>
    <t>吕欣怡</t>
  </si>
  <si>
    <t>李依婷</t>
  </si>
  <si>
    <t>严晶晶</t>
  </si>
  <si>
    <t>池明惠</t>
  </si>
  <si>
    <t>赵蕊</t>
  </si>
  <si>
    <t>顾雲雅</t>
  </si>
  <si>
    <t>姚妍楚</t>
  </si>
  <si>
    <t>朱欣怡</t>
  </si>
  <si>
    <t>教室教育学院</t>
  </si>
  <si>
    <t>金烁</t>
  </si>
  <si>
    <t>翁佳悦</t>
  </si>
  <si>
    <t>桂书颜</t>
  </si>
  <si>
    <t>丁思雨</t>
  </si>
  <si>
    <t>潘思言</t>
  </si>
  <si>
    <t>刘思妍</t>
  </si>
  <si>
    <t>裘博雅</t>
  </si>
  <si>
    <t>赵学静</t>
  </si>
  <si>
    <t>姚欣然</t>
  </si>
  <si>
    <t>汪烨铃</t>
  </si>
  <si>
    <t>陈奕</t>
  </si>
  <si>
    <t>李怡冉</t>
  </si>
  <si>
    <t>郭天奕</t>
  </si>
  <si>
    <t>傅筱雨</t>
  </si>
  <si>
    <t>徐婧妍</t>
  </si>
  <si>
    <t>张昕奕</t>
  </si>
  <si>
    <t>第二组12-307</t>
  </si>
  <si>
    <t>吴宇翔</t>
  </si>
  <si>
    <t>沈奕邦</t>
  </si>
  <si>
    <t>许劭阳</t>
  </si>
  <si>
    <t>屠奕帆</t>
  </si>
  <si>
    <t>赵嘉懿</t>
  </si>
  <si>
    <t>吕子璇</t>
  </si>
  <si>
    <t>桂之秋</t>
  </si>
  <si>
    <t>王心怡</t>
  </si>
  <si>
    <t>潘佳鑫</t>
  </si>
  <si>
    <t>沈源</t>
  </si>
  <si>
    <t>姚天予</t>
  </si>
  <si>
    <t>张可如</t>
  </si>
  <si>
    <t>滕思源</t>
  </si>
  <si>
    <t>朱艺彤</t>
  </si>
  <si>
    <t>姜欣悦</t>
  </si>
  <si>
    <t>施陈悦</t>
  </si>
  <si>
    <t>施张煜</t>
  </si>
  <si>
    <t>徐蓉</t>
  </si>
  <si>
    <t>郑喻心</t>
  </si>
  <si>
    <t>陈思源</t>
  </si>
  <si>
    <t>傅歆媛</t>
  </si>
  <si>
    <t>屠佳奕</t>
  </si>
  <si>
    <t>叶清源</t>
  </si>
  <si>
    <t>余晓诺</t>
  </si>
  <si>
    <t>陈奕好</t>
  </si>
  <si>
    <t>赵依静</t>
  </si>
  <si>
    <t>陈涵铭</t>
  </si>
  <si>
    <t>郑城宇</t>
  </si>
  <si>
    <t>陈绮霓</t>
  </si>
  <si>
    <t>周佳露</t>
  </si>
  <si>
    <t>罗梦雨</t>
  </si>
  <si>
    <t>朱哲曦</t>
  </si>
  <si>
    <t>张思诗</t>
  </si>
  <si>
    <t>邱艺欣</t>
  </si>
  <si>
    <t>周玥</t>
  </si>
  <si>
    <t>傅晓群</t>
  </si>
  <si>
    <t>徐陶欣</t>
  </si>
  <si>
    <t>叶思思</t>
  </si>
  <si>
    <t>诸羽璐</t>
  </si>
  <si>
    <t>汤玲语</t>
  </si>
  <si>
    <t>曹秋艳</t>
  </si>
  <si>
    <t>管淑怡</t>
  </si>
  <si>
    <t>夏怡婷</t>
  </si>
  <si>
    <t>胡旭璐</t>
  </si>
  <si>
    <t>王静怡</t>
  </si>
  <si>
    <t>林洛冰</t>
  </si>
  <si>
    <t>嵇研</t>
  </si>
  <si>
    <t>白云</t>
  </si>
  <si>
    <t>徐雪盈</t>
  </si>
  <si>
    <t>金正阳</t>
  </si>
  <si>
    <t>何佳婕</t>
  </si>
  <si>
    <t>陈钰露</t>
  </si>
  <si>
    <t>王子怡</t>
  </si>
  <si>
    <t>周艾琳</t>
  </si>
  <si>
    <t>殷涵琦</t>
  </si>
  <si>
    <t>林喜悦</t>
  </si>
  <si>
    <t>王伊瑜</t>
  </si>
  <si>
    <t>李慧琳</t>
  </si>
  <si>
    <t>汤舒宁</t>
  </si>
  <si>
    <t>董思甜</t>
  </si>
  <si>
    <t>傅伟怡</t>
  </si>
  <si>
    <t>朱萍</t>
  </si>
  <si>
    <t>张梦婷</t>
  </si>
  <si>
    <t>李安琪</t>
  </si>
  <si>
    <t>胡心语</t>
  </si>
  <si>
    <t>董梦倩</t>
  </si>
  <si>
    <t>吴矜莹</t>
  </si>
  <si>
    <t>熊屹轩</t>
  </si>
  <si>
    <t>洪德丰</t>
  </si>
  <si>
    <t>沈欣语</t>
  </si>
  <si>
    <t>潘忱</t>
  </si>
  <si>
    <t>林依铭</t>
  </si>
  <si>
    <t>曲佳茵</t>
  </si>
  <si>
    <t>李昕頔</t>
  </si>
  <si>
    <t>蔡岳</t>
  </si>
  <si>
    <t>刘奕乐</t>
  </si>
  <si>
    <t>楼浩东</t>
  </si>
  <si>
    <t>庄宇润</t>
  </si>
  <si>
    <t>斯怡</t>
  </si>
  <si>
    <t>郑志远</t>
  </si>
  <si>
    <t>第三组12-309</t>
  </si>
  <si>
    <t>朱王鑫</t>
  </si>
  <si>
    <t>葛临</t>
  </si>
  <si>
    <t>韩旻妤</t>
  </si>
  <si>
    <t>张琬怡</t>
  </si>
  <si>
    <t>吴雨晴</t>
  </si>
  <si>
    <t>华迪科</t>
  </si>
  <si>
    <t>蒋苏芳</t>
  </si>
  <si>
    <t>李嘉诚</t>
  </si>
  <si>
    <t>邵岩</t>
  </si>
  <si>
    <t>钟乐延</t>
  </si>
  <si>
    <t>何愉宁</t>
  </si>
  <si>
    <t>郑雯欣</t>
  </si>
  <si>
    <t>郑依炀</t>
  </si>
  <si>
    <t>杨雨晗</t>
  </si>
  <si>
    <t>陈楠</t>
  </si>
  <si>
    <t>郑瑶</t>
  </si>
  <si>
    <t>周钦玉</t>
  </si>
  <si>
    <t>葛安妮</t>
  </si>
  <si>
    <t>李媛媛</t>
  </si>
  <si>
    <t>徐小雅</t>
  </si>
  <si>
    <t>宋悦晗</t>
  </si>
  <si>
    <t>钱雨乐</t>
  </si>
  <si>
    <t>冯梦琴</t>
  </si>
  <si>
    <t>陆柯瑜</t>
  </si>
  <si>
    <t>高以琳</t>
  </si>
  <si>
    <t>陈姿辰</t>
  </si>
  <si>
    <t>范仔怡</t>
  </si>
  <si>
    <t>黄诗艺</t>
  </si>
  <si>
    <t>金苗玲</t>
  </si>
  <si>
    <t>李墨</t>
  </si>
  <si>
    <t>陈靖</t>
  </si>
  <si>
    <t>张雨欣</t>
  </si>
  <si>
    <t>邵金菲</t>
  </si>
  <si>
    <t>王恩聪</t>
  </si>
  <si>
    <t>朱楠</t>
  </si>
  <si>
    <t>张伊儿</t>
  </si>
  <si>
    <t>杨鹏</t>
  </si>
  <si>
    <t>王飞翔</t>
  </si>
  <si>
    <t>学前教育</t>
  </si>
  <si>
    <t>邵卢奕</t>
  </si>
  <si>
    <t>蔡航妍</t>
  </si>
  <si>
    <t>学前教育(中本一体)</t>
  </si>
  <si>
    <t>王艺臻</t>
  </si>
  <si>
    <t>陆熹</t>
  </si>
  <si>
    <t>应用心理学（师范）</t>
  </si>
  <si>
    <t>徐馨怡</t>
  </si>
  <si>
    <t>19816906929</t>
  </si>
  <si>
    <t>李诗晴</t>
  </si>
  <si>
    <t>应用心理学 (师范）</t>
  </si>
  <si>
    <t>陈莉</t>
  </si>
  <si>
    <t>朱雨薇</t>
  </si>
  <si>
    <t>董雨薇</t>
  </si>
  <si>
    <t>林漫娜</t>
  </si>
  <si>
    <t>沈振炜</t>
  </si>
  <si>
    <t>费文燕</t>
  </si>
  <si>
    <t>徐蕾</t>
  </si>
  <si>
    <t>章静怡</t>
  </si>
  <si>
    <t>施慧馨</t>
  </si>
  <si>
    <t>龚川宇</t>
  </si>
  <si>
    <t>程煊</t>
  </si>
  <si>
    <t>王晓娜</t>
  </si>
  <si>
    <t>李子伊</t>
  </si>
  <si>
    <t>施娇凤</t>
  </si>
  <si>
    <t>周彦村</t>
  </si>
  <si>
    <t>项靓岚</t>
  </si>
  <si>
    <t>何敏</t>
  </si>
  <si>
    <t>陈钰</t>
  </si>
  <si>
    <t>于千雅</t>
  </si>
  <si>
    <t>学科教学（数学）</t>
  </si>
  <si>
    <t>罗柳</t>
  </si>
  <si>
    <t>夏子皓</t>
  </si>
  <si>
    <t>肖强</t>
  </si>
  <si>
    <t>张千秋</t>
  </si>
  <si>
    <t>赵曼琳</t>
  </si>
  <si>
    <t>叶璐莹</t>
  </si>
  <si>
    <t>黄鑫依</t>
  </si>
  <si>
    <t>马克思主义学院</t>
  </si>
  <si>
    <t>思想政治教育（师范）</t>
  </si>
  <si>
    <t>邱冰洁</t>
  </si>
  <si>
    <t>吴宇昂</t>
  </si>
  <si>
    <t>陆锴逸</t>
  </si>
  <si>
    <t>童昕雨</t>
  </si>
  <si>
    <t>林紫怡</t>
  </si>
  <si>
    <t>章仪琳</t>
  </si>
  <si>
    <t>林映汝</t>
  </si>
  <si>
    <t>何慧枝</t>
  </si>
  <si>
    <t>曹家贝</t>
  </si>
  <si>
    <t>第四组12-402</t>
  </si>
  <si>
    <t>张思艺</t>
  </si>
  <si>
    <t>孙炜</t>
  </si>
  <si>
    <t>蒋佳瑜</t>
  </si>
  <si>
    <t>王珺瑶</t>
  </si>
  <si>
    <t>潘潇悦</t>
  </si>
  <si>
    <t>李娅</t>
  </si>
  <si>
    <t>黄伊雯</t>
  </si>
  <si>
    <t>陈可妮</t>
  </si>
  <si>
    <t>周诗琪</t>
  </si>
  <si>
    <t>严芸芸</t>
  </si>
  <si>
    <t>林佳琪</t>
  </si>
  <si>
    <t>蔡欣言</t>
  </si>
  <si>
    <t>陈诗怡</t>
  </si>
  <si>
    <t>思想政治教育专业</t>
  </si>
  <si>
    <t>张玉</t>
  </si>
  <si>
    <t>信息工程学院</t>
  </si>
  <si>
    <t>计算机科学与技术</t>
  </si>
  <si>
    <t>徐慧龙</t>
  </si>
  <si>
    <t>理学院</t>
  </si>
  <si>
    <t>物理学（师范）</t>
  </si>
  <si>
    <t>沈寸瑜</t>
  </si>
  <si>
    <t>经济管理学院</t>
  </si>
  <si>
    <t>行政管理</t>
  </si>
  <si>
    <t>严  婧</t>
  </si>
  <si>
    <t>人文学院</t>
  </si>
  <si>
    <t>汉语言文学（师范）</t>
  </si>
  <si>
    <t>严明慧</t>
  </si>
  <si>
    <t>管晨飞</t>
  </si>
  <si>
    <t>陈佳颖</t>
  </si>
  <si>
    <t>郑亦雯</t>
  </si>
  <si>
    <t>历史学（师范）</t>
  </si>
  <si>
    <t>王若婷</t>
  </si>
  <si>
    <t>应皓宇</t>
  </si>
  <si>
    <t>龚欣然</t>
  </si>
  <si>
    <t>金华莹</t>
  </si>
  <si>
    <t>余心恣</t>
  </si>
  <si>
    <t>董诗雨</t>
  </si>
  <si>
    <t>许嘉琳</t>
  </si>
  <si>
    <t>凌骏韬</t>
  </si>
  <si>
    <t>孟帅杰</t>
  </si>
  <si>
    <t>胡津豪</t>
  </si>
  <si>
    <t>吴依娜</t>
  </si>
  <si>
    <t>张文馨</t>
  </si>
  <si>
    <t>邓依曼</t>
  </si>
  <si>
    <t>孔蓉</t>
  </si>
  <si>
    <t>邱雨欣</t>
  </si>
  <si>
    <t>尤嘉琦</t>
  </si>
  <si>
    <t>汉语言文学(师范）</t>
  </si>
  <si>
    <t>张菁菁</t>
  </si>
  <si>
    <t>莫佳怡</t>
  </si>
  <si>
    <t>沈夏依</t>
  </si>
  <si>
    <t>席文毓</t>
  </si>
  <si>
    <t>汉语言文学(师范)</t>
  </si>
  <si>
    <t>198572935550</t>
  </si>
  <si>
    <t>金齐</t>
  </si>
  <si>
    <t>苏金迪</t>
  </si>
  <si>
    <t>胡欣怡</t>
  </si>
  <si>
    <t>金昕</t>
  </si>
  <si>
    <t>邵安琦</t>
  </si>
  <si>
    <t>沈敏艳</t>
  </si>
  <si>
    <t>王玙婕</t>
  </si>
  <si>
    <t>徐萌遥</t>
  </si>
  <si>
    <t>倪铭垚</t>
  </si>
  <si>
    <t>陈子悦</t>
  </si>
  <si>
    <t>赖雨馨</t>
  </si>
  <si>
    <t>朱广慧</t>
  </si>
  <si>
    <t>胡越</t>
  </si>
  <si>
    <t>朱家慧</t>
  </si>
  <si>
    <t>洪瑒晗</t>
  </si>
  <si>
    <t>张婷婷</t>
  </si>
  <si>
    <t>徐迦密</t>
  </si>
  <si>
    <t>何一心</t>
  </si>
  <si>
    <t>邓莉秀</t>
  </si>
  <si>
    <t>叶晶晶</t>
  </si>
  <si>
    <t>张锶雨</t>
  </si>
  <si>
    <t>陈培鑫</t>
  </si>
  <si>
    <t>毛菁圣</t>
  </si>
  <si>
    <t>朱启睿</t>
  </si>
  <si>
    <t>王想曦</t>
  </si>
  <si>
    <t>周婉婷</t>
  </si>
  <si>
    <t>倪佳瑶</t>
  </si>
  <si>
    <t>陈缀</t>
  </si>
  <si>
    <t>金心怡</t>
  </si>
  <si>
    <t>赵琦</t>
  </si>
  <si>
    <t>陶妮</t>
  </si>
  <si>
    <t>汉语言文学 (师范)</t>
  </si>
  <si>
    <t>陈萱</t>
  </si>
  <si>
    <t>沈妤苗</t>
  </si>
  <si>
    <t>梁小雪</t>
  </si>
  <si>
    <t>范咏绮</t>
  </si>
  <si>
    <t>薛艺</t>
  </si>
  <si>
    <t>焦鸣月</t>
  </si>
  <si>
    <t>游依蕾</t>
  </si>
  <si>
    <t>曹高杰</t>
  </si>
  <si>
    <t>第五组12-403</t>
  </si>
  <si>
    <t>章  翊</t>
  </si>
  <si>
    <t>季宛怡</t>
  </si>
  <si>
    <t>方简逸</t>
  </si>
  <si>
    <t>李亦雯</t>
  </si>
  <si>
    <t>孙昊楠</t>
  </si>
  <si>
    <t>沈陈璐</t>
  </si>
  <si>
    <t>董诗萌</t>
  </si>
  <si>
    <t>黄礼柔</t>
  </si>
  <si>
    <t>朱梦玲</t>
  </si>
  <si>
    <t>姚储</t>
  </si>
  <si>
    <t>金佳妤</t>
  </si>
  <si>
    <t>庄维维</t>
  </si>
  <si>
    <t>费妍</t>
  </si>
  <si>
    <t>杨子怡</t>
  </si>
  <si>
    <t>王潇弘</t>
  </si>
  <si>
    <t>胡婕妤</t>
  </si>
  <si>
    <t>徐慧慧</t>
  </si>
  <si>
    <t>魏彤瑶</t>
  </si>
  <si>
    <t>汪思佳</t>
  </si>
  <si>
    <t>惠紫怡</t>
  </si>
  <si>
    <t>吕丹妮</t>
  </si>
  <si>
    <t>陈禺吁</t>
  </si>
  <si>
    <t>卢妤燕</t>
  </si>
  <si>
    <t>韩雨彤</t>
  </si>
  <si>
    <t>林萱</t>
  </si>
  <si>
    <t>崔叶珺</t>
  </si>
  <si>
    <t>沈劭奕</t>
  </si>
  <si>
    <t>2021041101</t>
  </si>
  <si>
    <t>钱阳阳</t>
  </si>
  <si>
    <t>2021041102</t>
  </si>
  <si>
    <t>陈婷婷</t>
  </si>
  <si>
    <t>2021041107</t>
  </si>
  <si>
    <t>李孝茹</t>
  </si>
  <si>
    <t>2021041109</t>
  </si>
  <si>
    <t>王清婷</t>
  </si>
  <si>
    <t>2021041110</t>
  </si>
  <si>
    <t>王依函</t>
  </si>
  <si>
    <t>2021041111</t>
  </si>
  <si>
    <t>周小雨</t>
  </si>
  <si>
    <t>2021041112</t>
  </si>
  <si>
    <t>金姿妤</t>
  </si>
  <si>
    <t>2021041113</t>
  </si>
  <si>
    <t>陈心雅</t>
  </si>
  <si>
    <t>2021041114</t>
  </si>
  <si>
    <t>温宇澄</t>
  </si>
  <si>
    <t>2021041115</t>
  </si>
  <si>
    <t>吕杨杨</t>
  </si>
  <si>
    <t>2021041116</t>
  </si>
  <si>
    <t>林鑫钰</t>
  </si>
  <si>
    <t>2021041117</t>
  </si>
  <si>
    <t>张芷瑗</t>
  </si>
  <si>
    <t>2021041118</t>
  </si>
  <si>
    <t>林钰淼</t>
  </si>
  <si>
    <t>2021041119</t>
  </si>
  <si>
    <t>罗恬睿</t>
  </si>
  <si>
    <t>2021041120</t>
  </si>
  <si>
    <t>方楚雯</t>
  </si>
  <si>
    <t>2021041121</t>
  </si>
  <si>
    <t>金可睿</t>
  </si>
  <si>
    <t>2021041122</t>
  </si>
  <si>
    <t>朱煜</t>
  </si>
  <si>
    <t>2021041123</t>
  </si>
  <si>
    <t>陈思颖</t>
  </si>
  <si>
    <t>2021041125</t>
  </si>
  <si>
    <t>沈诗</t>
  </si>
  <si>
    <t>2021041126</t>
  </si>
  <si>
    <t>陈柳如</t>
  </si>
  <si>
    <t>2021041127</t>
  </si>
  <si>
    <t>胡栩宸</t>
  </si>
  <si>
    <t>2021041128</t>
  </si>
  <si>
    <t>王佳文</t>
  </si>
  <si>
    <t>2021041129</t>
  </si>
  <si>
    <t>管芯瑜</t>
  </si>
  <si>
    <t>2021041130</t>
  </si>
  <si>
    <t>张怡宁</t>
  </si>
  <si>
    <t>2021041131</t>
  </si>
  <si>
    <t>19816907252</t>
  </si>
  <si>
    <t>贠李爱</t>
  </si>
  <si>
    <t>2021041132</t>
  </si>
  <si>
    <t>田柯</t>
  </si>
  <si>
    <t>2021041133</t>
  </si>
  <si>
    <t>吴佳颖</t>
  </si>
  <si>
    <t>2021041135</t>
  </si>
  <si>
    <t>高嘉晨</t>
  </si>
  <si>
    <t>2021041136</t>
  </si>
  <si>
    <t>杨芊羽</t>
  </si>
  <si>
    <t>2021041137</t>
  </si>
  <si>
    <t>周葳</t>
  </si>
  <si>
    <t>2021041138</t>
  </si>
  <si>
    <t>周栩琦</t>
  </si>
  <si>
    <t>2021041139</t>
  </si>
  <si>
    <t>王瑶</t>
  </si>
  <si>
    <t>2021041140</t>
  </si>
  <si>
    <t>张舟</t>
  </si>
  <si>
    <t>2021041201</t>
  </si>
  <si>
    <t>18358422661</t>
  </si>
  <si>
    <t>丁铭杰</t>
  </si>
  <si>
    <t>2021041202</t>
  </si>
  <si>
    <t>13456552083</t>
  </si>
  <si>
    <t>方仪</t>
  </si>
  <si>
    <t>2021041208</t>
  </si>
  <si>
    <t>17280803207</t>
  </si>
  <si>
    <t>高晨宁</t>
  </si>
  <si>
    <t>2021041209</t>
  </si>
  <si>
    <t>17758322186</t>
  </si>
  <si>
    <t>骆佳玟</t>
  </si>
  <si>
    <t>2021041210</t>
  </si>
  <si>
    <t>19957998889</t>
  </si>
  <si>
    <t>邹佳琳</t>
  </si>
  <si>
    <t>2021041211</t>
  </si>
  <si>
    <t>13456388533</t>
  </si>
  <si>
    <t>周贾雯</t>
  </si>
  <si>
    <t>2021041213</t>
  </si>
  <si>
    <t>15858999480</t>
  </si>
  <si>
    <t>魏泽怡</t>
  </si>
  <si>
    <t>2021041214</t>
  </si>
  <si>
    <t>19857293095</t>
  </si>
  <si>
    <t>包心怡</t>
  </si>
  <si>
    <t>2021041215</t>
  </si>
  <si>
    <t>18058513832</t>
  </si>
  <si>
    <t>郑婼予</t>
  </si>
  <si>
    <t>2021041216</t>
  </si>
  <si>
    <t>13968257957</t>
  </si>
  <si>
    <t>王雨晨</t>
  </si>
  <si>
    <t>2021041217</t>
  </si>
  <si>
    <t>19857293202</t>
  </si>
  <si>
    <t>虞欣怡</t>
  </si>
  <si>
    <t>黄文宏</t>
  </si>
  <si>
    <t>朱雨晨</t>
  </si>
  <si>
    <t>陈曦</t>
  </si>
  <si>
    <t>彭博</t>
  </si>
  <si>
    <t>陈诺诺</t>
  </si>
  <si>
    <t>袁欣瑜</t>
  </si>
  <si>
    <t>张愉程</t>
  </si>
  <si>
    <t>关瑞</t>
  </si>
  <si>
    <t>补一可</t>
  </si>
  <si>
    <t>第六组12-404</t>
  </si>
  <si>
    <t>侯艾苇</t>
  </si>
  <si>
    <t>余若菁</t>
  </si>
  <si>
    <t>潘柯毅</t>
  </si>
  <si>
    <t>陈越</t>
  </si>
  <si>
    <t>陈叙易</t>
  </si>
  <si>
    <t>陈冬姿</t>
  </si>
  <si>
    <t>徐悦</t>
  </si>
  <si>
    <t>杨裴怡</t>
  </si>
  <si>
    <t>彭慧</t>
  </si>
  <si>
    <t>陈晨</t>
  </si>
  <si>
    <t>宋颖珏</t>
  </si>
  <si>
    <t>姚棋荣</t>
  </si>
  <si>
    <t>柴裕菊</t>
  </si>
  <si>
    <t>杨廷雯</t>
  </si>
  <si>
    <t>方梦佳</t>
  </si>
  <si>
    <t>管语菲</t>
  </si>
  <si>
    <t>黄嘉欣</t>
  </si>
  <si>
    <t>吴诗琦</t>
  </si>
  <si>
    <t>戴心如</t>
  </si>
  <si>
    <t>邢新月</t>
  </si>
  <si>
    <t>缪昕昀</t>
  </si>
  <si>
    <t>张情情</t>
  </si>
  <si>
    <t>张月竹</t>
  </si>
  <si>
    <t>潘翎瑜</t>
  </si>
  <si>
    <t>何倩</t>
  </si>
  <si>
    <t>施弘宇</t>
  </si>
  <si>
    <t>陈颖</t>
  </si>
  <si>
    <t>乔子杨</t>
  </si>
  <si>
    <t>徐晓雅</t>
  </si>
  <si>
    <t>张清怡</t>
  </si>
  <si>
    <t>王文可</t>
  </si>
  <si>
    <t>王科菁</t>
  </si>
  <si>
    <t>新闻学</t>
  </si>
  <si>
    <t>孙栎雯</t>
  </si>
  <si>
    <t>张芝春</t>
  </si>
  <si>
    <t>汉语国际教育</t>
  </si>
  <si>
    <t>祁玲玲</t>
  </si>
  <si>
    <t>王者</t>
  </si>
  <si>
    <t>李晶</t>
  </si>
  <si>
    <t>解永秀</t>
  </si>
  <si>
    <t>呼永乐</t>
  </si>
  <si>
    <t>王雲雲</t>
  </si>
  <si>
    <t>李炳杰</t>
  </si>
  <si>
    <t>陈靖轲</t>
  </si>
  <si>
    <t>韩宇杰</t>
  </si>
  <si>
    <t>杨红梅</t>
  </si>
  <si>
    <t>严珺瑞</t>
  </si>
  <si>
    <t>刘欣淇</t>
  </si>
  <si>
    <t>175868681125</t>
  </si>
  <si>
    <t>王悦</t>
  </si>
  <si>
    <t>王一竹</t>
  </si>
  <si>
    <t>夏肇俊</t>
  </si>
  <si>
    <t>章栋梁</t>
  </si>
  <si>
    <t>蒋钧康</t>
  </si>
  <si>
    <t>周佳慧</t>
  </si>
  <si>
    <t>中国语言文学类</t>
  </si>
  <si>
    <t>陈宇</t>
  </si>
  <si>
    <t>叶盛钧</t>
  </si>
  <si>
    <t>俞致远</t>
  </si>
  <si>
    <t>邹庚澄</t>
  </si>
  <si>
    <t>达浒昌</t>
  </si>
  <si>
    <t>谢泽航</t>
  </si>
  <si>
    <t>费勤勤</t>
  </si>
  <si>
    <t>李桂芳</t>
  </si>
  <si>
    <t>彭奕亭</t>
  </si>
  <si>
    <t>龚雯欣</t>
  </si>
  <si>
    <t>黄雨欣</t>
  </si>
  <si>
    <t>张铭</t>
  </si>
  <si>
    <t>陈茜</t>
  </si>
  <si>
    <t>陆伊</t>
  </si>
  <si>
    <t>余奕臻</t>
  </si>
  <si>
    <t>雷鑫怡</t>
  </si>
  <si>
    <t>戚煜清</t>
  </si>
  <si>
    <t>潘佳怡</t>
  </si>
  <si>
    <t>江涵</t>
  </si>
  <si>
    <t>吕晨</t>
  </si>
  <si>
    <t>冷叶羚</t>
  </si>
  <si>
    <t>章云芳</t>
  </si>
  <si>
    <t>赵绿吟</t>
  </si>
  <si>
    <t>吕思雯</t>
  </si>
  <si>
    <t>段依煖</t>
  </si>
  <si>
    <t>谷若瑶</t>
  </si>
  <si>
    <t>林小佳</t>
  </si>
  <si>
    <t>第七组12-405</t>
  </si>
  <si>
    <t>陈好</t>
  </si>
  <si>
    <t>杨婧</t>
  </si>
  <si>
    <t>陈佳颜</t>
  </si>
  <si>
    <t>陈伊璇</t>
  </si>
  <si>
    <t>张奕聆</t>
  </si>
  <si>
    <t>刘瑶瑶</t>
  </si>
  <si>
    <t>范嘉丽</t>
  </si>
  <si>
    <t>贺雨欣</t>
  </si>
  <si>
    <t>周子玄</t>
  </si>
  <si>
    <t>解佳宁</t>
  </si>
  <si>
    <t>顾书慧</t>
  </si>
  <si>
    <t>刘嫤佳</t>
  </si>
  <si>
    <t>吴若涵</t>
  </si>
  <si>
    <t>陈诗源</t>
  </si>
  <si>
    <t>罗一佳</t>
  </si>
  <si>
    <t>赵晓倩</t>
  </si>
  <si>
    <t>郎卓悠</t>
  </si>
  <si>
    <t>楼思炜</t>
  </si>
  <si>
    <t>谭渤学</t>
  </si>
  <si>
    <t>金城武</t>
  </si>
  <si>
    <t>李郴</t>
  </si>
  <si>
    <t>王舟扬</t>
  </si>
  <si>
    <t>施昌魁</t>
  </si>
  <si>
    <t>孙艺珂</t>
  </si>
  <si>
    <t>樊怡瑶</t>
  </si>
  <si>
    <t>卢惠芸</t>
  </si>
  <si>
    <t>冯娜</t>
  </si>
  <si>
    <t>宋琪</t>
  </si>
  <si>
    <t>罗逸雯</t>
  </si>
  <si>
    <t>宋文宇</t>
  </si>
  <si>
    <t>包杨莹</t>
  </si>
  <si>
    <t>余诗敏</t>
  </si>
  <si>
    <t>杨柳馨</t>
  </si>
  <si>
    <t>赵心怡</t>
  </si>
  <si>
    <t>朱佳丽</t>
  </si>
  <si>
    <t>陆雨</t>
  </si>
  <si>
    <t>朱宸萱</t>
  </si>
  <si>
    <t>高薇</t>
  </si>
  <si>
    <t>胡羽欣</t>
  </si>
  <si>
    <t>章丹云</t>
  </si>
  <si>
    <t>厉卓琳</t>
  </si>
  <si>
    <t>周子榆</t>
  </si>
  <si>
    <t>虞洁玉</t>
  </si>
  <si>
    <t>王钰</t>
  </si>
  <si>
    <t>冯琳珂</t>
  </si>
  <si>
    <t>王星语</t>
  </si>
  <si>
    <t>林心怡</t>
  </si>
  <si>
    <t>雷小月</t>
  </si>
  <si>
    <t>唐思雅</t>
  </si>
  <si>
    <t>葛臻蔚</t>
  </si>
  <si>
    <t>丁澍滢</t>
  </si>
  <si>
    <t>胡章洁</t>
  </si>
  <si>
    <t>李玲玲</t>
  </si>
  <si>
    <t>康露茗</t>
  </si>
  <si>
    <t>蔡雯昱</t>
  </si>
  <si>
    <t>孙明玥</t>
  </si>
  <si>
    <t>蒋雨婷</t>
  </si>
  <si>
    <t>赵烨萍</t>
  </si>
  <si>
    <t>冯瑞源</t>
  </si>
  <si>
    <t>许银杰</t>
  </si>
  <si>
    <t>林凡淇</t>
  </si>
  <si>
    <t>朱金君</t>
  </si>
  <si>
    <t>潘嘉辉</t>
  </si>
  <si>
    <t>沈一尘</t>
  </si>
  <si>
    <t>姚辰昊</t>
  </si>
  <si>
    <t>胡文锐</t>
  </si>
  <si>
    <t>张芙蓉</t>
  </si>
  <si>
    <t>邹莹祺</t>
  </si>
  <si>
    <t>彭梨</t>
  </si>
  <si>
    <t>袁慧敏</t>
  </si>
  <si>
    <t>朱康欣</t>
  </si>
  <si>
    <t>赵萌</t>
  </si>
  <si>
    <t>王秋雁</t>
  </si>
  <si>
    <t>骆当璘</t>
  </si>
  <si>
    <t>陆刘滢</t>
  </si>
  <si>
    <t>叶雅洁</t>
  </si>
  <si>
    <t>宣嘉仪</t>
  </si>
  <si>
    <t>张灵睿</t>
  </si>
  <si>
    <t>冯依倩</t>
  </si>
  <si>
    <t>第八组12-406</t>
  </si>
  <si>
    <t>董思婕</t>
  </si>
  <si>
    <t>倪佳怡</t>
  </si>
  <si>
    <t>龚妍宇</t>
  </si>
  <si>
    <t>许姝佳</t>
  </si>
  <si>
    <t>赵诺雅</t>
  </si>
  <si>
    <t>鲍霖伽</t>
  </si>
  <si>
    <t>雷欣欣</t>
  </si>
  <si>
    <t>黄睿</t>
  </si>
  <si>
    <t>樊安然</t>
  </si>
  <si>
    <t>15057952268</t>
  </si>
  <si>
    <t>陈慧悦</t>
  </si>
  <si>
    <t>张铭仪</t>
  </si>
  <si>
    <t>林靖逸</t>
  </si>
  <si>
    <t>谢舒祺</t>
  </si>
  <si>
    <t>王梦婷</t>
  </si>
  <si>
    <t>王雨欣</t>
  </si>
  <si>
    <t>沈雨彤</t>
  </si>
  <si>
    <t>朱熙</t>
  </si>
  <si>
    <t>平措白宗</t>
  </si>
  <si>
    <t>林家蔚</t>
  </si>
  <si>
    <t>林颖</t>
  </si>
  <si>
    <t>张亦书</t>
  </si>
  <si>
    <t>周乐媛</t>
  </si>
  <si>
    <t>王秀伶</t>
  </si>
  <si>
    <t>吕伊玟</t>
  </si>
  <si>
    <t>姚文静</t>
  </si>
  <si>
    <t>何璟其</t>
  </si>
  <si>
    <t>杨婧鑫</t>
  </si>
  <si>
    <t>郑伊苗</t>
  </si>
  <si>
    <t>童心悦</t>
  </si>
  <si>
    <t>黄可盈</t>
  </si>
  <si>
    <t>林语轩</t>
  </si>
  <si>
    <t>王聪谕</t>
  </si>
  <si>
    <t>徐菲</t>
  </si>
  <si>
    <t>窦金莲</t>
  </si>
  <si>
    <t>王一帆</t>
  </si>
  <si>
    <t>朱嘉禾</t>
  </si>
  <si>
    <t>谢利佳</t>
  </si>
  <si>
    <t>叶  琳</t>
  </si>
  <si>
    <t>鲁  琦</t>
  </si>
  <si>
    <t>张兰月</t>
  </si>
  <si>
    <t>李丽凤</t>
  </si>
  <si>
    <t>薛佳佳</t>
  </si>
  <si>
    <t>温宇翔</t>
  </si>
  <si>
    <t>许  瑾</t>
  </si>
  <si>
    <t>罗习文</t>
  </si>
  <si>
    <t>胡梦佳</t>
  </si>
  <si>
    <t>谭慧烨</t>
  </si>
  <si>
    <t>张哲玮</t>
  </si>
  <si>
    <t>杨  可</t>
  </si>
  <si>
    <t>谭迎奥</t>
  </si>
  <si>
    <t>邱经纬</t>
  </si>
  <si>
    <t>侯陈翔</t>
  </si>
  <si>
    <t>张静怡</t>
  </si>
  <si>
    <t>俞昀辰</t>
  </si>
  <si>
    <t>朱垚莹</t>
  </si>
  <si>
    <t>徐  琳</t>
  </si>
  <si>
    <t>廖晓岚</t>
  </si>
  <si>
    <t>邱榕</t>
  </si>
  <si>
    <t>周书易</t>
  </si>
  <si>
    <t>尤妍妍</t>
  </si>
  <si>
    <t>雷  萱</t>
  </si>
  <si>
    <t>张馨予</t>
  </si>
  <si>
    <t>杜凌依</t>
  </si>
  <si>
    <t>朱佳音</t>
  </si>
  <si>
    <t>陈静</t>
  </si>
  <si>
    <t>郭展祺</t>
  </si>
  <si>
    <t>王姚星</t>
  </si>
  <si>
    <t>陈可欣</t>
  </si>
  <si>
    <t>王旭</t>
  </si>
  <si>
    <t>刘筱瑾</t>
  </si>
  <si>
    <t>吕天耀</t>
  </si>
  <si>
    <t>林庄晨曦</t>
  </si>
  <si>
    <t>戴语涛</t>
  </si>
  <si>
    <t>钟奕哲</t>
  </si>
  <si>
    <t>陈信</t>
  </si>
  <si>
    <t>戴西北</t>
  </si>
  <si>
    <t>石佳乐</t>
  </si>
  <si>
    <t>谢宛臻</t>
  </si>
  <si>
    <t>毛贝贝</t>
  </si>
  <si>
    <t>吴如婧</t>
  </si>
  <si>
    <t>第九组12-407</t>
  </si>
  <si>
    <t>张梦城</t>
  </si>
  <si>
    <t>何锦斌</t>
  </si>
  <si>
    <t>张语萱</t>
  </si>
  <si>
    <t>毛宇颖</t>
  </si>
  <si>
    <t>周青州</t>
  </si>
  <si>
    <t>陈柳烨</t>
  </si>
  <si>
    <t>严允利</t>
  </si>
  <si>
    <t>李佳依</t>
  </si>
  <si>
    <t>邵依蒙</t>
  </si>
  <si>
    <t>陆欣蕾</t>
  </si>
  <si>
    <t>苏菡</t>
  </si>
  <si>
    <t>丁琳</t>
  </si>
  <si>
    <t>黄韵涵</t>
  </si>
  <si>
    <t>徐芷璐</t>
  </si>
  <si>
    <t>沈泓悦</t>
  </si>
  <si>
    <t>金舒洋</t>
  </si>
  <si>
    <t>包愉经</t>
  </si>
  <si>
    <t>薛晶佳</t>
  </si>
  <si>
    <t>沈佳辉</t>
  </si>
  <si>
    <t>许美琳</t>
  </si>
  <si>
    <t>徐缘</t>
  </si>
  <si>
    <t>钟思伊</t>
  </si>
  <si>
    <t>孙菲儿</t>
  </si>
  <si>
    <t>刁晴雨</t>
  </si>
  <si>
    <t>熊弘</t>
  </si>
  <si>
    <t>金晓暖</t>
  </si>
  <si>
    <t>木杰</t>
  </si>
  <si>
    <t>程孝冬</t>
  </si>
  <si>
    <t>金王鹭</t>
  </si>
  <si>
    <t>张新怡</t>
  </si>
  <si>
    <t>吴法蓉</t>
  </si>
  <si>
    <t>朱梦茹</t>
  </si>
  <si>
    <t>朱雨晴</t>
  </si>
  <si>
    <t>钟涵屹</t>
  </si>
  <si>
    <t>张栩晨</t>
  </si>
  <si>
    <t>李敏</t>
  </si>
  <si>
    <t>周涛</t>
  </si>
  <si>
    <t>沈诺</t>
  </si>
  <si>
    <t>贾子珍</t>
  </si>
  <si>
    <t>蒋翌瑶</t>
  </si>
  <si>
    <t>范新颖</t>
  </si>
  <si>
    <t>高珣奕</t>
  </si>
  <si>
    <t>陈薛依婧</t>
  </si>
  <si>
    <t>张钰成</t>
  </si>
  <si>
    <t>王妍</t>
  </si>
  <si>
    <t>王佳谣</t>
  </si>
  <si>
    <t>章淑怡</t>
  </si>
  <si>
    <t>陆语轩</t>
  </si>
  <si>
    <t>林佳婧</t>
  </si>
  <si>
    <t>程笑匀</t>
  </si>
  <si>
    <t>郑涵缤</t>
  </si>
  <si>
    <t>丁红优</t>
  </si>
  <si>
    <t>苏鹏</t>
  </si>
  <si>
    <t>顾鑫</t>
  </si>
  <si>
    <t>毛思琪</t>
  </si>
  <si>
    <t>季晨华</t>
  </si>
  <si>
    <t>赵玉霞</t>
  </si>
  <si>
    <t>赵云娜</t>
  </si>
  <si>
    <t>周摇摇</t>
  </si>
  <si>
    <t>俞佳音</t>
  </si>
  <si>
    <t>傅董创</t>
  </si>
  <si>
    <t>张映芳</t>
  </si>
  <si>
    <t>徐文蕴</t>
  </si>
  <si>
    <t>余佳罄</t>
  </si>
  <si>
    <t>梅袁晨</t>
  </si>
  <si>
    <t>马新卓</t>
  </si>
  <si>
    <t>项梦婷</t>
  </si>
  <si>
    <t>朱鑫艺</t>
  </si>
  <si>
    <t>安雯</t>
  </si>
  <si>
    <t>李聃洋</t>
  </si>
  <si>
    <t>陈璐瑶</t>
  </si>
  <si>
    <t>孙竹誉</t>
  </si>
  <si>
    <t>黄雯潼</t>
  </si>
  <si>
    <t>谢雅晴</t>
  </si>
  <si>
    <t>章依婷</t>
  </si>
  <si>
    <t>阮雨晨</t>
  </si>
  <si>
    <t>孙婧宸</t>
  </si>
  <si>
    <t>宋高辉</t>
  </si>
  <si>
    <t>吴舒雨</t>
  </si>
  <si>
    <t>第十组12-408</t>
  </si>
  <si>
    <t>杨梓榆</t>
  </si>
  <si>
    <t>刘宛鹭</t>
  </si>
  <si>
    <t>刘昊橦</t>
  </si>
  <si>
    <t>孟琦</t>
  </si>
  <si>
    <t>董乐</t>
  </si>
  <si>
    <t>杨云茜</t>
  </si>
  <si>
    <t>罗志阳</t>
  </si>
  <si>
    <t>莫娅楠</t>
  </si>
  <si>
    <t>徐舒颖</t>
  </si>
  <si>
    <t>王媛玥</t>
  </si>
  <si>
    <t>赵婉茹</t>
  </si>
  <si>
    <t>胡婷</t>
  </si>
  <si>
    <t>王馨蕾</t>
  </si>
  <si>
    <t>张甜甜</t>
  </si>
  <si>
    <t>彭怀玉</t>
  </si>
  <si>
    <t>张静雯</t>
  </si>
  <si>
    <t>李作璘</t>
  </si>
  <si>
    <t>吴慧妮</t>
  </si>
  <si>
    <t>张钰洁</t>
  </si>
  <si>
    <t>唐可乐</t>
  </si>
  <si>
    <t>李婷婷</t>
  </si>
  <si>
    <t>余欣</t>
  </si>
  <si>
    <t>章泽锴</t>
  </si>
  <si>
    <t>徐建雄</t>
  </si>
  <si>
    <t>李春成</t>
  </si>
  <si>
    <t>杨讯</t>
  </si>
  <si>
    <t>郑懿</t>
  </si>
  <si>
    <t>汤心茹</t>
  </si>
  <si>
    <t>谢丰恺</t>
  </si>
  <si>
    <t>张驰宇</t>
  </si>
  <si>
    <t>周书霖</t>
  </si>
  <si>
    <t>陈柏达</t>
  </si>
  <si>
    <t>李帅</t>
  </si>
  <si>
    <t>格桑央拉</t>
  </si>
  <si>
    <t>王贝</t>
  </si>
  <si>
    <t>李玉珍</t>
  </si>
  <si>
    <t>杨青青</t>
  </si>
  <si>
    <t>高婷佳</t>
  </si>
  <si>
    <t>彭钰晴</t>
  </si>
  <si>
    <t>黄景源</t>
  </si>
  <si>
    <t>史依琳</t>
  </si>
  <si>
    <t>曹祎婕</t>
  </si>
  <si>
    <t>夏薇</t>
  </si>
  <si>
    <t>王安可</t>
  </si>
  <si>
    <t>吴淑怡</t>
  </si>
  <si>
    <t>邹丽娟</t>
  </si>
  <si>
    <t>陈烨</t>
  </si>
  <si>
    <t>敖嘉聆</t>
  </si>
  <si>
    <t>陆昱廷</t>
  </si>
  <si>
    <t>朱雨菲</t>
  </si>
  <si>
    <t>陈佳怡</t>
  </si>
  <si>
    <t>吴丽华</t>
  </si>
  <si>
    <t>韩佳微</t>
  </si>
  <si>
    <t>张晓雯</t>
  </si>
  <si>
    <t>胡锦怡</t>
  </si>
  <si>
    <t>许佳莹</t>
  </si>
  <si>
    <t>黄天颖</t>
  </si>
  <si>
    <t>徐千涵</t>
  </si>
  <si>
    <t>林瑞婕</t>
  </si>
  <si>
    <t>黄俊楠</t>
  </si>
  <si>
    <t>吴祎婷</t>
  </si>
  <si>
    <t>许心凌</t>
  </si>
  <si>
    <t>杨晶晶</t>
  </si>
  <si>
    <t>叶奕如</t>
  </si>
  <si>
    <t>李梦妍</t>
  </si>
  <si>
    <t>黄梦钰</t>
  </si>
  <si>
    <t>鲍静茹</t>
  </si>
  <si>
    <t>杨春娇</t>
  </si>
  <si>
    <t>叶雨桐</t>
  </si>
  <si>
    <t>何宇琦</t>
  </si>
  <si>
    <t>汉语言文学</t>
  </si>
  <si>
    <t>梁芷琪</t>
  </si>
  <si>
    <t>新闻学（第二学位）</t>
  </si>
  <si>
    <t>第十一组13-116</t>
  </si>
  <si>
    <t>吴凯</t>
  </si>
  <si>
    <t>安定书院</t>
  </si>
  <si>
    <t>金沐旸</t>
  </si>
  <si>
    <t>张若林</t>
  </si>
  <si>
    <t>陆欢怡</t>
  </si>
  <si>
    <t>陈浩</t>
  </si>
  <si>
    <t>小学教育(胡瑗班)（师范）</t>
  </si>
  <si>
    <t>黄雅妍</t>
  </si>
  <si>
    <t>任语轩</t>
  </si>
  <si>
    <t>朱宇凡</t>
  </si>
  <si>
    <t>陈逸妍</t>
  </si>
  <si>
    <t>汤琦</t>
  </si>
  <si>
    <t>洪锦扬</t>
  </si>
  <si>
    <t>李凯璐</t>
  </si>
  <si>
    <t>徐逸扬</t>
  </si>
  <si>
    <t>杨均宜</t>
  </si>
  <si>
    <t>沈欣悦</t>
  </si>
  <si>
    <t>吴佳滟</t>
  </si>
  <si>
    <t>沈诚杰</t>
  </si>
  <si>
    <t>李思屿</t>
  </si>
  <si>
    <t>朱宸煜</t>
  </si>
  <si>
    <t>张筱珏</t>
  </si>
  <si>
    <t>王昊怿</t>
  </si>
  <si>
    <t>张彬怡</t>
  </si>
  <si>
    <t>陆心怡</t>
  </si>
  <si>
    <t>吴欣怡</t>
  </si>
  <si>
    <t>陈思雨</t>
  </si>
  <si>
    <t>倪童欣</t>
  </si>
  <si>
    <t>陈九思</t>
  </si>
  <si>
    <t>王函僖</t>
  </si>
  <si>
    <t>詹米诺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</si>
</sst>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等线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18" fillId="0" borderId="4" applyNumberFormat="0" applyFill="0" applyAlignment="0" applyProtection="0">
      <alignment vertical="center"/>
    </xf>
    <xf numFmtId="0" fontId="19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22" fillId="30" borderId="7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8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18" applyFont="1" applyFill="1" applyBorder="1" applyAlignment="1">
      <alignment horizontal="center" vertical="center"/>
    </xf>
    <xf numFmtId="0" fontId="3" fillId="0" borderId="1" xfId="18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/>
    </xf>
    <xf numFmtId="0" fontId="3" fillId="0" borderId="1" xfId="18" applyNumberFormat="1" applyFont="1" applyFill="1" applyBorder="1" applyAlignment="1" applyProtection="1">
      <alignment horizontal="center" vertical="center"/>
    </xf>
    <xf numFmtId="0" fontId="3" fillId="0" borderId="1" xfId="2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3" borderId="1" xfId="53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1" xfId="22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/>
    </xf>
    <xf numFmtId="0" fontId="3" fillId="4" borderId="1" xfId="27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4" xfId="53"/>
    <cellStyle name="常规 3" xfId="54"/>
    <cellStyle name="常规 5" xfId="55"/>
    <cellStyle name="常规 11" xfId="56"/>
    <cellStyle name="常规 14" xfId="57"/>
    <cellStyle name="常规 13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82"/>
  <sheetViews>
    <sheetView tabSelected="1" topLeftCell="A787" workbookViewId="0">
      <selection activeCell="H11" sqref="H11"/>
    </sheetView>
  </sheetViews>
  <sheetFormatPr defaultColWidth="8.725" defaultRowHeight="13.5"/>
  <cols>
    <col min="1" max="1" width="18.0666666666667" style="1" customWidth="1"/>
    <col min="2" max="2" width="8.85833333333333" style="1" customWidth="1"/>
    <col min="3" max="3" width="8.725" style="1"/>
    <col min="4" max="4" width="7.8" style="1" customWidth="1"/>
    <col min="5" max="5" width="14.3" style="1" customWidth="1"/>
    <col min="6" max="6" width="17.2416666666667" style="1" customWidth="1"/>
    <col min="7" max="7" width="16.425" style="1" customWidth="1"/>
    <col min="8" max="8" width="22.8333333333333" style="1" customWidth="1"/>
    <col min="9" max="9" width="20.275" style="1" customWidth="1"/>
    <col min="10" max="10" width="8.725" style="1"/>
    <col min="11" max="11" width="17.3416666666667" style="1" customWidth="1"/>
    <col min="12" max="13" width="8.725" style="1"/>
    <col min="14" max="14" width="8.81666666666667" style="1"/>
    <col min="15" max="15" width="16" style="1" customWidth="1"/>
    <col min="16" max="16" width="15.8666666666667" style="1" customWidth="1"/>
    <col min="17" max="17" width="12.1166666666667" style="1" customWidth="1"/>
    <col min="18" max="18" width="23.4" style="1" customWidth="1"/>
    <col min="19" max="19" width="17.1833333333333" style="1" customWidth="1"/>
    <col min="20" max="20" width="11.725" style="1"/>
    <col min="21" max="21" width="12.8166666666667" style="1"/>
    <col min="22" max="22" width="8.725" style="1"/>
    <col min="23" max="23" width="11.725" style="1"/>
    <col min="24" max="16384" width="8.725" style="1"/>
  </cols>
  <sheetData>
    <row r="1" spans="1:9">
      <c r="A1" s="2"/>
      <c r="B1" s="3" t="s">
        <v>0</v>
      </c>
      <c r="C1" s="3"/>
      <c r="D1" s="3"/>
      <c r="E1" s="3"/>
      <c r="F1" s="3"/>
      <c r="G1" s="3"/>
      <c r="H1" s="3"/>
      <c r="I1" s="3"/>
    </row>
    <row r="2" spans="1:9">
      <c r="A2" s="2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>
      <c r="A3" s="5" t="s">
        <v>10</v>
      </c>
      <c r="B3" s="6">
        <v>1</v>
      </c>
      <c r="C3" s="7" t="s">
        <v>11</v>
      </c>
      <c r="D3" s="7" t="s">
        <v>12</v>
      </c>
      <c r="E3" s="7">
        <v>20200211</v>
      </c>
      <c r="F3" s="7">
        <v>2020021109</v>
      </c>
      <c r="G3" s="7" t="s">
        <v>13</v>
      </c>
      <c r="H3" s="7" t="s">
        <v>14</v>
      </c>
      <c r="I3" s="7">
        <v>18757384402</v>
      </c>
    </row>
    <row r="4" spans="1:9">
      <c r="A4" s="5" t="s">
        <v>10</v>
      </c>
      <c r="B4" s="6">
        <v>2</v>
      </c>
      <c r="C4" s="7" t="s">
        <v>15</v>
      </c>
      <c r="D4" s="7" t="s">
        <v>12</v>
      </c>
      <c r="E4" s="7">
        <v>20200211</v>
      </c>
      <c r="F4" s="7">
        <v>2020071409</v>
      </c>
      <c r="G4" s="7" t="s">
        <v>13</v>
      </c>
      <c r="H4" s="7" t="s">
        <v>14</v>
      </c>
      <c r="I4" s="7">
        <v>18857211260</v>
      </c>
    </row>
    <row r="5" spans="1:9">
      <c r="A5" s="5" t="s">
        <v>10</v>
      </c>
      <c r="B5" s="6">
        <v>3</v>
      </c>
      <c r="C5" s="7" t="s">
        <v>16</v>
      </c>
      <c r="D5" s="7" t="s">
        <v>12</v>
      </c>
      <c r="E5" s="7">
        <v>20200211</v>
      </c>
      <c r="F5" s="7">
        <v>2020021501</v>
      </c>
      <c r="G5" s="7" t="s">
        <v>13</v>
      </c>
      <c r="H5" s="7" t="s">
        <v>14</v>
      </c>
      <c r="I5" s="7">
        <v>17280304681</v>
      </c>
    </row>
    <row r="6" spans="1:9">
      <c r="A6" s="5" t="s">
        <v>10</v>
      </c>
      <c r="B6" s="6">
        <v>4</v>
      </c>
      <c r="C6" s="7" t="s">
        <v>17</v>
      </c>
      <c r="D6" s="7" t="s">
        <v>12</v>
      </c>
      <c r="E6" s="7">
        <v>20200211</v>
      </c>
      <c r="F6" s="7">
        <v>2020021117</v>
      </c>
      <c r="G6" s="7" t="s">
        <v>13</v>
      </c>
      <c r="H6" s="7" t="s">
        <v>14</v>
      </c>
      <c r="I6" s="7">
        <v>18069458028</v>
      </c>
    </row>
    <row r="7" spans="1:9">
      <c r="A7" s="5" t="s">
        <v>10</v>
      </c>
      <c r="B7" s="6">
        <v>5</v>
      </c>
      <c r="C7" s="7" t="s">
        <v>18</v>
      </c>
      <c r="D7" s="7" t="s">
        <v>12</v>
      </c>
      <c r="E7" s="7">
        <v>20200212</v>
      </c>
      <c r="F7" s="7">
        <v>2020091316</v>
      </c>
      <c r="G7" s="7" t="s">
        <v>13</v>
      </c>
      <c r="H7" s="7" t="s">
        <v>14</v>
      </c>
      <c r="I7" s="7">
        <v>13868519911</v>
      </c>
    </row>
    <row r="8" spans="1:9">
      <c r="A8" s="5" t="s">
        <v>10</v>
      </c>
      <c r="B8" s="6">
        <v>6</v>
      </c>
      <c r="C8" s="7" t="s">
        <v>19</v>
      </c>
      <c r="D8" s="7" t="s">
        <v>12</v>
      </c>
      <c r="E8" s="7">
        <v>20200212</v>
      </c>
      <c r="F8" s="7">
        <v>2020021209</v>
      </c>
      <c r="G8" s="7" t="s">
        <v>13</v>
      </c>
      <c r="H8" s="7" t="s">
        <v>14</v>
      </c>
      <c r="I8" s="7">
        <v>17888222029</v>
      </c>
    </row>
    <row r="9" spans="1:9">
      <c r="A9" s="5" t="s">
        <v>10</v>
      </c>
      <c r="B9" s="6">
        <v>7</v>
      </c>
      <c r="C9" s="7" t="s">
        <v>20</v>
      </c>
      <c r="D9" s="7" t="s">
        <v>12</v>
      </c>
      <c r="E9" s="7">
        <v>20200214</v>
      </c>
      <c r="F9" s="7">
        <v>2020102335</v>
      </c>
      <c r="G9" s="7" t="s">
        <v>13</v>
      </c>
      <c r="H9" s="7" t="s">
        <v>14</v>
      </c>
      <c r="I9" s="7">
        <v>15906519423</v>
      </c>
    </row>
    <row r="10" spans="1:9">
      <c r="A10" s="5" t="s">
        <v>10</v>
      </c>
      <c r="B10" s="6">
        <v>8</v>
      </c>
      <c r="C10" s="7" t="s">
        <v>21</v>
      </c>
      <c r="D10" s="7" t="s">
        <v>12</v>
      </c>
      <c r="E10" s="7">
        <v>20200214</v>
      </c>
      <c r="F10" s="7">
        <v>2020021504</v>
      </c>
      <c r="G10" s="7" t="s">
        <v>13</v>
      </c>
      <c r="H10" s="7" t="s">
        <v>14</v>
      </c>
      <c r="I10" s="7">
        <v>13958257950</v>
      </c>
    </row>
    <row r="11" spans="1:9">
      <c r="A11" s="5" t="s">
        <v>10</v>
      </c>
      <c r="B11" s="6">
        <v>9</v>
      </c>
      <c r="C11" s="7" t="s">
        <v>22</v>
      </c>
      <c r="D11" s="7" t="s">
        <v>12</v>
      </c>
      <c r="E11" s="7">
        <v>20200214</v>
      </c>
      <c r="F11" s="7">
        <v>2020141111</v>
      </c>
      <c r="G11" s="7" t="s">
        <v>13</v>
      </c>
      <c r="H11" s="7" t="s">
        <v>14</v>
      </c>
      <c r="I11" s="7">
        <v>17815651219</v>
      </c>
    </row>
    <row r="12" spans="1:9">
      <c r="A12" s="5" t="s">
        <v>10</v>
      </c>
      <c r="B12" s="6">
        <v>10</v>
      </c>
      <c r="C12" s="7" t="s">
        <v>23</v>
      </c>
      <c r="D12" s="7" t="s">
        <v>24</v>
      </c>
      <c r="E12" s="7">
        <v>20200214</v>
      </c>
      <c r="F12" s="7">
        <v>2020021404</v>
      </c>
      <c r="G12" s="7" t="s">
        <v>13</v>
      </c>
      <c r="H12" s="7" t="s">
        <v>14</v>
      </c>
      <c r="I12" s="7">
        <v>17816919693</v>
      </c>
    </row>
    <row r="13" spans="1:9">
      <c r="A13" s="5" t="s">
        <v>10</v>
      </c>
      <c r="B13" s="6">
        <v>11</v>
      </c>
      <c r="C13" s="7" t="s">
        <v>25</v>
      </c>
      <c r="D13" s="7" t="s">
        <v>12</v>
      </c>
      <c r="E13" s="7">
        <v>20200214</v>
      </c>
      <c r="F13" s="7">
        <v>2020021420</v>
      </c>
      <c r="G13" s="7" t="s">
        <v>13</v>
      </c>
      <c r="H13" s="7" t="s">
        <v>14</v>
      </c>
      <c r="I13" s="7">
        <v>18258208221</v>
      </c>
    </row>
    <row r="14" spans="1:9">
      <c r="A14" s="5" t="s">
        <v>10</v>
      </c>
      <c r="B14" s="6">
        <v>12</v>
      </c>
      <c r="C14" s="7" t="s">
        <v>26</v>
      </c>
      <c r="D14" s="7" t="s">
        <v>12</v>
      </c>
      <c r="E14" s="7">
        <v>20200214</v>
      </c>
      <c r="F14" s="7">
        <v>2020021407</v>
      </c>
      <c r="G14" s="7" t="s">
        <v>13</v>
      </c>
      <c r="H14" s="7" t="s">
        <v>14</v>
      </c>
      <c r="I14" s="7">
        <v>13606860710</v>
      </c>
    </row>
    <row r="15" spans="1:9">
      <c r="A15" s="5" t="s">
        <v>10</v>
      </c>
      <c r="B15" s="6">
        <v>13</v>
      </c>
      <c r="C15" s="7" t="s">
        <v>27</v>
      </c>
      <c r="D15" s="7" t="s">
        <v>12</v>
      </c>
      <c r="E15" s="7">
        <v>20210212</v>
      </c>
      <c r="F15" s="7">
        <v>2021021211</v>
      </c>
      <c r="G15" s="7" t="s">
        <v>13</v>
      </c>
      <c r="H15" s="7" t="s">
        <v>28</v>
      </c>
      <c r="I15" s="7">
        <v>17769678669</v>
      </c>
    </row>
    <row r="16" spans="1:9">
      <c r="A16" s="5" t="s">
        <v>10</v>
      </c>
      <c r="B16" s="6">
        <v>14</v>
      </c>
      <c r="C16" s="7" t="s">
        <v>29</v>
      </c>
      <c r="D16" s="7" t="s">
        <v>12</v>
      </c>
      <c r="E16" s="7">
        <v>20210212</v>
      </c>
      <c r="F16" s="7">
        <v>2021021219</v>
      </c>
      <c r="G16" s="7" t="s">
        <v>13</v>
      </c>
      <c r="H16" s="7" t="s">
        <v>28</v>
      </c>
      <c r="I16" s="7">
        <v>17888223966</v>
      </c>
    </row>
    <row r="17" spans="1:9">
      <c r="A17" s="5" t="s">
        <v>10</v>
      </c>
      <c r="B17" s="6">
        <v>15</v>
      </c>
      <c r="C17" s="7" t="s">
        <v>30</v>
      </c>
      <c r="D17" s="7" t="s">
        <v>12</v>
      </c>
      <c r="E17" s="7">
        <v>20210213</v>
      </c>
      <c r="F17" s="7">
        <v>2021021320</v>
      </c>
      <c r="G17" s="7" t="s">
        <v>13</v>
      </c>
      <c r="H17" s="7" t="s">
        <v>14</v>
      </c>
      <c r="I17" s="7">
        <v>13588972730</v>
      </c>
    </row>
    <row r="18" spans="1:9">
      <c r="A18" s="5" t="s">
        <v>10</v>
      </c>
      <c r="B18" s="6">
        <v>16</v>
      </c>
      <c r="C18" s="7" t="s">
        <v>31</v>
      </c>
      <c r="D18" s="7" t="s">
        <v>12</v>
      </c>
      <c r="E18" s="7">
        <v>20210213</v>
      </c>
      <c r="F18" s="7">
        <v>2021051211</v>
      </c>
      <c r="G18" s="7" t="s">
        <v>13</v>
      </c>
      <c r="H18" s="7" t="s">
        <v>14</v>
      </c>
      <c r="I18" s="7">
        <v>18966361813</v>
      </c>
    </row>
    <row r="19" spans="1:9">
      <c r="A19" s="5" t="s">
        <v>10</v>
      </c>
      <c r="B19" s="6">
        <v>17</v>
      </c>
      <c r="C19" s="7" t="s">
        <v>32</v>
      </c>
      <c r="D19" s="7" t="s">
        <v>12</v>
      </c>
      <c r="E19" s="7">
        <v>20210213</v>
      </c>
      <c r="F19" s="7">
        <v>2021021335</v>
      </c>
      <c r="G19" s="7" t="s">
        <v>13</v>
      </c>
      <c r="H19" s="7" t="s">
        <v>14</v>
      </c>
      <c r="I19" s="7">
        <v>19857298130</v>
      </c>
    </row>
    <row r="20" spans="1:9">
      <c r="A20" s="5" t="s">
        <v>10</v>
      </c>
      <c r="B20" s="6">
        <v>18</v>
      </c>
      <c r="C20" s="7" t="s">
        <v>33</v>
      </c>
      <c r="D20" s="7" t="s">
        <v>12</v>
      </c>
      <c r="E20" s="7">
        <v>20210213</v>
      </c>
      <c r="F20" s="7">
        <v>2021021311</v>
      </c>
      <c r="G20" s="7" t="s">
        <v>13</v>
      </c>
      <c r="H20" s="7" t="s">
        <v>14</v>
      </c>
      <c r="I20" s="7">
        <v>19816907302</v>
      </c>
    </row>
    <row r="21" spans="1:9">
      <c r="A21" s="5" t="s">
        <v>10</v>
      </c>
      <c r="B21" s="6">
        <v>19</v>
      </c>
      <c r="C21" s="7" t="s">
        <v>34</v>
      </c>
      <c r="D21" s="7" t="s">
        <v>12</v>
      </c>
      <c r="E21" s="7">
        <v>20210213</v>
      </c>
      <c r="F21" s="7">
        <v>2021021336</v>
      </c>
      <c r="G21" s="7" t="s">
        <v>13</v>
      </c>
      <c r="H21" s="7" t="s">
        <v>14</v>
      </c>
      <c r="I21" s="7">
        <v>19816905931</v>
      </c>
    </row>
    <row r="22" spans="1:9">
      <c r="A22" s="5" t="s">
        <v>10</v>
      </c>
      <c r="B22" s="6">
        <v>20</v>
      </c>
      <c r="C22" s="7" t="s">
        <v>35</v>
      </c>
      <c r="D22" s="7" t="s">
        <v>12</v>
      </c>
      <c r="E22" s="7">
        <v>20210214</v>
      </c>
      <c r="F22" s="7">
        <v>2021021413</v>
      </c>
      <c r="G22" s="7" t="s">
        <v>13</v>
      </c>
      <c r="H22" s="7" t="s">
        <v>14</v>
      </c>
      <c r="I22" s="7">
        <v>19816908379</v>
      </c>
    </row>
    <row r="23" spans="1:9">
      <c r="A23" s="5" t="s">
        <v>10</v>
      </c>
      <c r="B23" s="6">
        <v>21</v>
      </c>
      <c r="C23" s="7" t="s">
        <v>36</v>
      </c>
      <c r="D23" s="7" t="s">
        <v>12</v>
      </c>
      <c r="E23" s="7">
        <v>20210214</v>
      </c>
      <c r="F23" s="7">
        <v>2021021409</v>
      </c>
      <c r="G23" s="7" t="s">
        <v>13</v>
      </c>
      <c r="H23" s="7" t="s">
        <v>14</v>
      </c>
      <c r="I23" s="7">
        <v>18205722911</v>
      </c>
    </row>
    <row r="24" spans="1:9">
      <c r="A24" s="5" t="s">
        <v>10</v>
      </c>
      <c r="B24" s="6">
        <v>22</v>
      </c>
      <c r="C24" s="7" t="s">
        <v>37</v>
      </c>
      <c r="D24" s="7" t="s">
        <v>12</v>
      </c>
      <c r="E24" s="7">
        <v>20210214</v>
      </c>
      <c r="F24" s="7">
        <v>2021021410</v>
      </c>
      <c r="G24" s="7" t="s">
        <v>13</v>
      </c>
      <c r="H24" s="7" t="s">
        <v>14</v>
      </c>
      <c r="I24" s="7">
        <v>15957118725</v>
      </c>
    </row>
    <row r="25" spans="1:9">
      <c r="A25" s="5" t="s">
        <v>10</v>
      </c>
      <c r="B25" s="6">
        <v>23</v>
      </c>
      <c r="C25" s="7" t="s">
        <v>38</v>
      </c>
      <c r="D25" s="7" t="s">
        <v>12</v>
      </c>
      <c r="E25" s="7">
        <v>20210214</v>
      </c>
      <c r="F25" s="7">
        <v>2021021428</v>
      </c>
      <c r="G25" s="7" t="s">
        <v>13</v>
      </c>
      <c r="H25" s="7" t="s">
        <v>14</v>
      </c>
      <c r="I25" s="7">
        <v>19816908375</v>
      </c>
    </row>
    <row r="26" spans="1:9">
      <c r="A26" s="5" t="s">
        <v>10</v>
      </c>
      <c r="B26" s="6">
        <v>24</v>
      </c>
      <c r="C26" s="7" t="s">
        <v>39</v>
      </c>
      <c r="D26" s="7" t="s">
        <v>12</v>
      </c>
      <c r="E26" s="7">
        <v>20210214</v>
      </c>
      <c r="F26" s="7">
        <v>2021021435</v>
      </c>
      <c r="G26" s="7" t="s">
        <v>13</v>
      </c>
      <c r="H26" s="7" t="s">
        <v>14</v>
      </c>
      <c r="I26" s="7">
        <v>19857297655</v>
      </c>
    </row>
    <row r="27" spans="1:9">
      <c r="A27" s="5" t="s">
        <v>10</v>
      </c>
      <c r="B27" s="6">
        <v>25</v>
      </c>
      <c r="C27" s="7" t="s">
        <v>40</v>
      </c>
      <c r="D27" s="7" t="s">
        <v>12</v>
      </c>
      <c r="E27" s="7">
        <v>20210214</v>
      </c>
      <c r="F27" s="7">
        <v>2021021423</v>
      </c>
      <c r="G27" s="7" t="s">
        <v>13</v>
      </c>
      <c r="H27" s="7" t="s">
        <v>14</v>
      </c>
      <c r="I27" s="7">
        <v>19857298186</v>
      </c>
    </row>
    <row r="28" spans="1:9">
      <c r="A28" s="5" t="s">
        <v>10</v>
      </c>
      <c r="B28" s="6">
        <v>26</v>
      </c>
      <c r="C28" s="7" t="s">
        <v>41</v>
      </c>
      <c r="D28" s="7" t="s">
        <v>12</v>
      </c>
      <c r="E28" s="7">
        <v>20210214</v>
      </c>
      <c r="F28" s="7">
        <v>2021021411</v>
      </c>
      <c r="G28" s="7" t="s">
        <v>13</v>
      </c>
      <c r="H28" s="7" t="s">
        <v>14</v>
      </c>
      <c r="I28" s="7">
        <v>17815652272</v>
      </c>
    </row>
    <row r="29" spans="1:9">
      <c r="A29" s="5" t="s">
        <v>10</v>
      </c>
      <c r="B29" s="6">
        <v>27</v>
      </c>
      <c r="C29" s="7" t="s">
        <v>42</v>
      </c>
      <c r="D29" s="7" t="s">
        <v>12</v>
      </c>
      <c r="E29" s="7">
        <v>20210214</v>
      </c>
      <c r="F29" s="7">
        <v>2020042108</v>
      </c>
      <c r="G29" s="7" t="s">
        <v>13</v>
      </c>
      <c r="H29" s="7" t="s">
        <v>14</v>
      </c>
      <c r="I29" s="7">
        <v>18967857090</v>
      </c>
    </row>
    <row r="30" spans="1:9">
      <c r="A30" s="5" t="s">
        <v>10</v>
      </c>
      <c r="B30" s="6">
        <v>28</v>
      </c>
      <c r="C30" s="7" t="s">
        <v>43</v>
      </c>
      <c r="D30" s="7" t="s">
        <v>12</v>
      </c>
      <c r="E30" s="7">
        <v>20210214</v>
      </c>
      <c r="F30" s="7">
        <v>2020112116</v>
      </c>
      <c r="G30" s="7" t="s">
        <v>13</v>
      </c>
      <c r="H30" s="7" t="s">
        <v>14</v>
      </c>
      <c r="I30" s="7">
        <v>17888221766</v>
      </c>
    </row>
    <row r="31" spans="1:9">
      <c r="A31" s="5" t="s">
        <v>10</v>
      </c>
      <c r="B31" s="6">
        <v>29</v>
      </c>
      <c r="C31" s="7" t="s">
        <v>44</v>
      </c>
      <c r="D31" s="7" t="s">
        <v>12</v>
      </c>
      <c r="E31" s="7">
        <v>20210214</v>
      </c>
      <c r="F31" s="7">
        <v>2021021617</v>
      </c>
      <c r="G31" s="7" t="s">
        <v>13</v>
      </c>
      <c r="H31" s="7" t="s">
        <v>14</v>
      </c>
      <c r="I31" s="7">
        <v>13566642961</v>
      </c>
    </row>
    <row r="32" spans="1:9">
      <c r="A32" s="5" t="s">
        <v>10</v>
      </c>
      <c r="B32" s="6">
        <v>30</v>
      </c>
      <c r="C32" s="7" t="s">
        <v>45</v>
      </c>
      <c r="D32" s="7" t="s">
        <v>12</v>
      </c>
      <c r="E32" s="7">
        <v>20210214</v>
      </c>
      <c r="F32" s="7">
        <v>2021021416</v>
      </c>
      <c r="G32" s="7" t="s">
        <v>13</v>
      </c>
      <c r="H32" s="7" t="s">
        <v>14</v>
      </c>
      <c r="I32" s="7">
        <v>18515507040</v>
      </c>
    </row>
    <row r="33" spans="1:9">
      <c r="A33" s="5" t="s">
        <v>10</v>
      </c>
      <c r="B33" s="6">
        <v>31</v>
      </c>
      <c r="C33" s="7" t="s">
        <v>46</v>
      </c>
      <c r="D33" s="7" t="s">
        <v>12</v>
      </c>
      <c r="E33" s="7">
        <v>20210214</v>
      </c>
      <c r="F33" s="7">
        <v>2021021431</v>
      </c>
      <c r="G33" s="7" t="s">
        <v>13</v>
      </c>
      <c r="H33" s="7" t="s">
        <v>14</v>
      </c>
      <c r="I33" s="7">
        <v>13586518212</v>
      </c>
    </row>
    <row r="34" spans="1:9">
      <c r="A34" s="5" t="s">
        <v>10</v>
      </c>
      <c r="B34" s="6">
        <v>32</v>
      </c>
      <c r="C34" s="7" t="s">
        <v>47</v>
      </c>
      <c r="D34" s="7" t="s">
        <v>12</v>
      </c>
      <c r="E34" s="7">
        <v>20210214</v>
      </c>
      <c r="F34" s="7">
        <v>2021021408</v>
      </c>
      <c r="G34" s="7" t="s">
        <v>13</v>
      </c>
      <c r="H34" s="7" t="s">
        <v>14</v>
      </c>
      <c r="I34" s="7">
        <v>13306722573</v>
      </c>
    </row>
    <row r="35" spans="1:9">
      <c r="A35" s="5" t="s">
        <v>10</v>
      </c>
      <c r="B35" s="6">
        <v>33</v>
      </c>
      <c r="C35" s="7" t="s">
        <v>48</v>
      </c>
      <c r="D35" s="7" t="s">
        <v>12</v>
      </c>
      <c r="E35" s="7">
        <v>20210214</v>
      </c>
      <c r="F35" s="7">
        <v>2021021433</v>
      </c>
      <c r="G35" s="7" t="s">
        <v>13</v>
      </c>
      <c r="H35" s="7" t="s">
        <v>14</v>
      </c>
      <c r="I35" s="7">
        <v>15168728069</v>
      </c>
    </row>
    <row r="36" spans="1:9">
      <c r="A36" s="5" t="s">
        <v>10</v>
      </c>
      <c r="B36" s="6">
        <v>34</v>
      </c>
      <c r="C36" s="7" t="s">
        <v>49</v>
      </c>
      <c r="D36" s="7" t="s">
        <v>24</v>
      </c>
      <c r="E36" s="7">
        <v>20210214</v>
      </c>
      <c r="F36" s="7">
        <v>2019071406</v>
      </c>
      <c r="G36" s="7" t="s">
        <v>13</v>
      </c>
      <c r="H36" s="7" t="s">
        <v>14</v>
      </c>
      <c r="I36" s="7">
        <v>18357240340</v>
      </c>
    </row>
    <row r="37" spans="1:9">
      <c r="A37" s="5" t="s">
        <v>10</v>
      </c>
      <c r="B37" s="6">
        <v>35</v>
      </c>
      <c r="C37" s="7" t="s">
        <v>50</v>
      </c>
      <c r="D37" s="7" t="s">
        <v>12</v>
      </c>
      <c r="E37" s="7">
        <v>20210214</v>
      </c>
      <c r="F37" s="7">
        <v>2021021418</v>
      </c>
      <c r="G37" s="7" t="s">
        <v>13</v>
      </c>
      <c r="H37" s="7" t="s">
        <v>14</v>
      </c>
      <c r="I37" s="7">
        <v>18258164749</v>
      </c>
    </row>
    <row r="38" spans="1:9">
      <c r="A38" s="5" t="s">
        <v>10</v>
      </c>
      <c r="B38" s="6">
        <v>36</v>
      </c>
      <c r="C38" s="7" t="s">
        <v>51</v>
      </c>
      <c r="D38" s="7" t="s">
        <v>12</v>
      </c>
      <c r="E38" s="7">
        <v>20210214</v>
      </c>
      <c r="F38" s="7">
        <v>2021021434</v>
      </c>
      <c r="G38" s="7" t="s">
        <v>13</v>
      </c>
      <c r="H38" s="7" t="s">
        <v>14</v>
      </c>
      <c r="I38" s="7">
        <v>19857297092</v>
      </c>
    </row>
    <row r="39" spans="1:9">
      <c r="A39" s="5" t="s">
        <v>10</v>
      </c>
      <c r="B39" s="6">
        <v>37</v>
      </c>
      <c r="C39" s="7" t="s">
        <v>52</v>
      </c>
      <c r="D39" s="7" t="s">
        <v>24</v>
      </c>
      <c r="E39" s="7">
        <v>20210214</v>
      </c>
      <c r="F39" s="7">
        <v>2020041202</v>
      </c>
      <c r="G39" s="7" t="s">
        <v>13</v>
      </c>
      <c r="H39" s="7" t="s">
        <v>14</v>
      </c>
      <c r="I39" s="7">
        <v>19857230616</v>
      </c>
    </row>
    <row r="40" spans="1:9">
      <c r="A40" s="5" t="s">
        <v>10</v>
      </c>
      <c r="B40" s="6">
        <v>38</v>
      </c>
      <c r="C40" s="7" t="s">
        <v>53</v>
      </c>
      <c r="D40" s="7" t="s">
        <v>12</v>
      </c>
      <c r="E40" s="7">
        <v>20210214</v>
      </c>
      <c r="F40" s="7">
        <v>2021021419</v>
      </c>
      <c r="G40" s="7" t="s">
        <v>13</v>
      </c>
      <c r="H40" s="7" t="s">
        <v>14</v>
      </c>
      <c r="I40" s="7">
        <v>18605822987</v>
      </c>
    </row>
    <row r="41" spans="1:9">
      <c r="A41" s="5" t="s">
        <v>10</v>
      </c>
      <c r="B41" s="6">
        <v>39</v>
      </c>
      <c r="C41" s="7" t="s">
        <v>54</v>
      </c>
      <c r="D41" s="7" t="s">
        <v>12</v>
      </c>
      <c r="E41" s="7">
        <v>20210215</v>
      </c>
      <c r="F41" s="7">
        <v>2021021508</v>
      </c>
      <c r="G41" s="7" t="s">
        <v>13</v>
      </c>
      <c r="H41" s="7" t="s">
        <v>14</v>
      </c>
      <c r="I41" s="7">
        <v>19816906366</v>
      </c>
    </row>
    <row r="42" spans="1:9">
      <c r="A42" s="5" t="s">
        <v>10</v>
      </c>
      <c r="B42" s="6">
        <v>40</v>
      </c>
      <c r="C42" s="7" t="s">
        <v>55</v>
      </c>
      <c r="D42" s="7" t="s">
        <v>12</v>
      </c>
      <c r="E42" s="7">
        <v>20210215</v>
      </c>
      <c r="F42" s="7">
        <v>2021021507</v>
      </c>
      <c r="G42" s="7" t="s">
        <v>13</v>
      </c>
      <c r="H42" s="7" t="s">
        <v>14</v>
      </c>
      <c r="I42" s="7">
        <v>19906652202</v>
      </c>
    </row>
    <row r="43" spans="1:9">
      <c r="A43" s="5" t="s">
        <v>10</v>
      </c>
      <c r="B43" s="6">
        <v>41</v>
      </c>
      <c r="C43" s="7" t="s">
        <v>56</v>
      </c>
      <c r="D43" s="7" t="s">
        <v>12</v>
      </c>
      <c r="E43" s="7">
        <v>20210215</v>
      </c>
      <c r="F43" s="7">
        <v>2021021533</v>
      </c>
      <c r="G43" s="7" t="s">
        <v>13</v>
      </c>
      <c r="H43" s="7" t="s">
        <v>14</v>
      </c>
      <c r="I43" s="7">
        <v>19816906219</v>
      </c>
    </row>
    <row r="44" spans="1:9">
      <c r="A44" s="5" t="s">
        <v>10</v>
      </c>
      <c r="B44" s="6">
        <v>42</v>
      </c>
      <c r="C44" s="7" t="s">
        <v>57</v>
      </c>
      <c r="D44" s="7" t="s">
        <v>12</v>
      </c>
      <c r="E44" s="7">
        <v>20210215</v>
      </c>
      <c r="F44" s="7">
        <v>2021021535</v>
      </c>
      <c r="G44" s="7" t="s">
        <v>13</v>
      </c>
      <c r="H44" s="7" t="s">
        <v>14</v>
      </c>
      <c r="I44" s="7">
        <v>19857295211</v>
      </c>
    </row>
    <row r="45" spans="1:9">
      <c r="A45" s="5" t="s">
        <v>10</v>
      </c>
      <c r="B45" s="6">
        <v>43</v>
      </c>
      <c r="C45" s="7" t="s">
        <v>58</v>
      </c>
      <c r="D45" s="7" t="s">
        <v>24</v>
      </c>
      <c r="E45" s="7">
        <v>20210215</v>
      </c>
      <c r="F45" s="7">
        <v>2020041201</v>
      </c>
      <c r="G45" s="7" t="s">
        <v>13</v>
      </c>
      <c r="H45" s="7" t="s">
        <v>14</v>
      </c>
      <c r="I45" s="7">
        <v>13587393494</v>
      </c>
    </row>
    <row r="46" spans="1:9">
      <c r="A46" s="5" t="s">
        <v>10</v>
      </c>
      <c r="B46" s="6">
        <v>44</v>
      </c>
      <c r="C46" s="7" t="s">
        <v>59</v>
      </c>
      <c r="D46" s="7" t="s">
        <v>12</v>
      </c>
      <c r="E46" s="7">
        <v>20210215</v>
      </c>
      <c r="F46" s="7">
        <v>2021021531</v>
      </c>
      <c r="G46" s="7" t="s">
        <v>13</v>
      </c>
      <c r="H46" s="7" t="s">
        <v>14</v>
      </c>
      <c r="I46" s="7">
        <v>19857298160</v>
      </c>
    </row>
    <row r="47" spans="1:9">
      <c r="A47" s="5" t="s">
        <v>10</v>
      </c>
      <c r="B47" s="6">
        <v>45</v>
      </c>
      <c r="C47" s="7" t="s">
        <v>60</v>
      </c>
      <c r="D47" s="7" t="s">
        <v>24</v>
      </c>
      <c r="E47" s="7">
        <v>20210215</v>
      </c>
      <c r="F47" s="7">
        <v>2021021505</v>
      </c>
      <c r="G47" s="7" t="s">
        <v>13</v>
      </c>
      <c r="H47" s="7" t="s">
        <v>14</v>
      </c>
      <c r="I47" s="7">
        <v>15157747273</v>
      </c>
    </row>
    <row r="48" spans="1:9">
      <c r="A48" s="5" t="s">
        <v>10</v>
      </c>
      <c r="B48" s="6">
        <v>46</v>
      </c>
      <c r="C48" s="7" t="s">
        <v>61</v>
      </c>
      <c r="D48" s="7" t="s">
        <v>12</v>
      </c>
      <c r="E48" s="7">
        <v>20210215</v>
      </c>
      <c r="F48" s="7">
        <v>2021021532</v>
      </c>
      <c r="G48" s="7" t="s">
        <v>13</v>
      </c>
      <c r="H48" s="7" t="s">
        <v>14</v>
      </c>
      <c r="I48" s="7">
        <v>19816905690</v>
      </c>
    </row>
    <row r="49" spans="1:9">
      <c r="A49" s="5" t="s">
        <v>10</v>
      </c>
      <c r="B49" s="6">
        <v>47</v>
      </c>
      <c r="C49" s="7" t="s">
        <v>62</v>
      </c>
      <c r="D49" s="7" t="s">
        <v>12</v>
      </c>
      <c r="E49" s="7">
        <v>20210217</v>
      </c>
      <c r="F49" s="7">
        <v>2021021709</v>
      </c>
      <c r="G49" s="7" t="s">
        <v>13</v>
      </c>
      <c r="H49" s="7" t="s">
        <v>63</v>
      </c>
      <c r="I49" s="7">
        <v>17858372771</v>
      </c>
    </row>
    <row r="50" spans="1:9">
      <c r="A50" s="5" t="s">
        <v>10</v>
      </c>
      <c r="B50" s="6">
        <v>48</v>
      </c>
      <c r="C50" s="7" t="s">
        <v>64</v>
      </c>
      <c r="D50" s="7" t="s">
        <v>12</v>
      </c>
      <c r="E50" s="7">
        <v>20213841</v>
      </c>
      <c r="F50" s="7">
        <v>2021384102</v>
      </c>
      <c r="G50" s="7" t="s">
        <v>13</v>
      </c>
      <c r="H50" s="7" t="s">
        <v>65</v>
      </c>
      <c r="I50" s="7">
        <v>13870414826</v>
      </c>
    </row>
    <row r="51" spans="1:9">
      <c r="A51" s="5" t="s">
        <v>10</v>
      </c>
      <c r="B51" s="6">
        <v>49</v>
      </c>
      <c r="C51" s="7" t="s">
        <v>66</v>
      </c>
      <c r="D51" s="7" t="s">
        <v>12</v>
      </c>
      <c r="E51" s="7">
        <v>20213843</v>
      </c>
      <c r="F51" s="7">
        <v>2021384336</v>
      </c>
      <c r="G51" s="7" t="s">
        <v>13</v>
      </c>
      <c r="H51" s="7" t="s">
        <v>67</v>
      </c>
      <c r="I51" s="7">
        <v>13252295726</v>
      </c>
    </row>
    <row r="52" spans="1:9">
      <c r="A52" s="5" t="s">
        <v>10</v>
      </c>
      <c r="B52" s="6">
        <v>50</v>
      </c>
      <c r="C52" s="7" t="s">
        <v>68</v>
      </c>
      <c r="D52" s="7" t="s">
        <v>12</v>
      </c>
      <c r="E52" s="7">
        <v>20213843</v>
      </c>
      <c r="F52" s="7">
        <v>2021384327</v>
      </c>
      <c r="G52" s="7" t="s">
        <v>13</v>
      </c>
      <c r="H52" s="7" t="s">
        <v>67</v>
      </c>
      <c r="I52" s="7">
        <v>15657140007</v>
      </c>
    </row>
    <row r="53" spans="1:9">
      <c r="A53" s="5" t="s">
        <v>10</v>
      </c>
      <c r="B53" s="6">
        <v>51</v>
      </c>
      <c r="C53" s="7" t="s">
        <v>69</v>
      </c>
      <c r="D53" s="7" t="s">
        <v>12</v>
      </c>
      <c r="E53" s="7">
        <v>20213844</v>
      </c>
      <c r="F53" s="7">
        <v>2021384431</v>
      </c>
      <c r="G53" s="7" t="s">
        <v>13</v>
      </c>
      <c r="H53" s="7" t="s">
        <v>67</v>
      </c>
      <c r="I53" s="7">
        <v>17857350607</v>
      </c>
    </row>
    <row r="54" spans="1:9">
      <c r="A54" s="5" t="s">
        <v>10</v>
      </c>
      <c r="B54" s="6">
        <v>52</v>
      </c>
      <c r="C54" s="8" t="s">
        <v>70</v>
      </c>
      <c r="D54" s="8" t="s">
        <v>12</v>
      </c>
      <c r="E54" s="8">
        <v>20213844</v>
      </c>
      <c r="F54" s="8">
        <v>2021384404</v>
      </c>
      <c r="G54" s="8" t="s">
        <v>13</v>
      </c>
      <c r="H54" s="8" t="s">
        <v>67</v>
      </c>
      <c r="I54" s="8">
        <v>15868417321</v>
      </c>
    </row>
    <row r="55" spans="1:9">
      <c r="A55" s="5" t="s">
        <v>10</v>
      </c>
      <c r="B55" s="6">
        <v>53</v>
      </c>
      <c r="C55" s="7" t="s">
        <v>71</v>
      </c>
      <c r="D55" s="7" t="s">
        <v>24</v>
      </c>
      <c r="E55" s="7">
        <v>20220210</v>
      </c>
      <c r="F55" s="7">
        <v>2022021001</v>
      </c>
      <c r="G55" s="7" t="s">
        <v>13</v>
      </c>
      <c r="H55" s="7" t="s">
        <v>14</v>
      </c>
      <c r="I55" s="7">
        <v>18857298353</v>
      </c>
    </row>
    <row r="56" spans="1:9">
      <c r="A56" s="5" t="s">
        <v>10</v>
      </c>
      <c r="B56" s="6">
        <v>54</v>
      </c>
      <c r="C56" s="7" t="s">
        <v>72</v>
      </c>
      <c r="D56" s="7" t="s">
        <v>24</v>
      </c>
      <c r="E56" s="7">
        <v>20220210</v>
      </c>
      <c r="F56" s="7">
        <v>2022021002</v>
      </c>
      <c r="G56" s="7" t="s">
        <v>13</v>
      </c>
      <c r="H56" s="7" t="s">
        <v>14</v>
      </c>
      <c r="I56" s="7">
        <v>18258349578</v>
      </c>
    </row>
    <row r="57" spans="1:9">
      <c r="A57" s="5" t="s">
        <v>10</v>
      </c>
      <c r="B57" s="6">
        <v>55</v>
      </c>
      <c r="C57" s="7" t="s">
        <v>73</v>
      </c>
      <c r="D57" s="7" t="s">
        <v>24</v>
      </c>
      <c r="E57" s="7">
        <v>20220210</v>
      </c>
      <c r="F57" s="7">
        <v>2022021003</v>
      </c>
      <c r="G57" s="7" t="s">
        <v>13</v>
      </c>
      <c r="H57" s="7" t="s">
        <v>14</v>
      </c>
      <c r="I57" s="7">
        <v>19857295387</v>
      </c>
    </row>
    <row r="58" spans="1:9">
      <c r="A58" s="5" t="s">
        <v>10</v>
      </c>
      <c r="B58" s="6">
        <v>56</v>
      </c>
      <c r="C58" s="7" t="s">
        <v>74</v>
      </c>
      <c r="D58" s="7" t="s">
        <v>24</v>
      </c>
      <c r="E58" s="7">
        <v>20220210</v>
      </c>
      <c r="F58" s="7">
        <v>2022021004</v>
      </c>
      <c r="G58" s="7" t="s">
        <v>13</v>
      </c>
      <c r="H58" s="7" t="s">
        <v>14</v>
      </c>
      <c r="I58" s="7">
        <v>13185265076</v>
      </c>
    </row>
    <row r="59" spans="1:9">
      <c r="A59" s="5" t="s">
        <v>10</v>
      </c>
      <c r="B59" s="6">
        <v>57</v>
      </c>
      <c r="C59" s="7" t="s">
        <v>75</v>
      </c>
      <c r="D59" s="7" t="s">
        <v>12</v>
      </c>
      <c r="E59" s="7">
        <v>20220210</v>
      </c>
      <c r="F59" s="7">
        <v>2022021005</v>
      </c>
      <c r="G59" s="7" t="s">
        <v>13</v>
      </c>
      <c r="H59" s="7" t="s">
        <v>14</v>
      </c>
      <c r="I59" s="7">
        <v>19858820852</v>
      </c>
    </row>
    <row r="60" spans="1:9">
      <c r="A60" s="5" t="s">
        <v>10</v>
      </c>
      <c r="B60" s="6">
        <v>58</v>
      </c>
      <c r="C60" s="7" t="s">
        <v>76</v>
      </c>
      <c r="D60" s="7" t="s">
        <v>12</v>
      </c>
      <c r="E60" s="7">
        <v>20220210</v>
      </c>
      <c r="F60" s="7">
        <v>2022021006</v>
      </c>
      <c r="G60" s="7" t="s">
        <v>13</v>
      </c>
      <c r="H60" s="7" t="s">
        <v>14</v>
      </c>
      <c r="I60" s="7">
        <v>19817209480</v>
      </c>
    </row>
    <row r="61" spans="1:9">
      <c r="A61" s="5" t="s">
        <v>10</v>
      </c>
      <c r="B61" s="6">
        <v>59</v>
      </c>
      <c r="C61" s="7" t="s">
        <v>77</v>
      </c>
      <c r="D61" s="7" t="s">
        <v>12</v>
      </c>
      <c r="E61" s="7">
        <v>20220210</v>
      </c>
      <c r="F61" s="7">
        <v>2022021007</v>
      </c>
      <c r="G61" s="7" t="s">
        <v>13</v>
      </c>
      <c r="H61" s="7" t="s">
        <v>14</v>
      </c>
      <c r="I61" s="7">
        <v>19816908162</v>
      </c>
    </row>
    <row r="62" spans="1:9">
      <c r="A62" s="5" t="s">
        <v>10</v>
      </c>
      <c r="B62" s="6">
        <v>60</v>
      </c>
      <c r="C62" s="7" t="s">
        <v>78</v>
      </c>
      <c r="D62" s="7" t="s">
        <v>12</v>
      </c>
      <c r="E62" s="7">
        <v>20220210</v>
      </c>
      <c r="F62" s="7">
        <v>2022021008</v>
      </c>
      <c r="G62" s="7" t="s">
        <v>13</v>
      </c>
      <c r="H62" s="7" t="s">
        <v>14</v>
      </c>
      <c r="I62" s="7">
        <v>19816902671</v>
      </c>
    </row>
    <row r="63" spans="1:9">
      <c r="A63" s="5" t="s">
        <v>10</v>
      </c>
      <c r="B63" s="6">
        <v>61</v>
      </c>
      <c r="C63" s="7" t="s">
        <v>79</v>
      </c>
      <c r="D63" s="7" t="s">
        <v>12</v>
      </c>
      <c r="E63" s="7">
        <v>20220210</v>
      </c>
      <c r="F63" s="7">
        <v>2022021009</v>
      </c>
      <c r="G63" s="7" t="s">
        <v>13</v>
      </c>
      <c r="H63" s="7" t="s">
        <v>14</v>
      </c>
      <c r="I63" s="7">
        <v>13857328184</v>
      </c>
    </row>
    <row r="64" spans="1:9">
      <c r="A64" s="5" t="s">
        <v>10</v>
      </c>
      <c r="B64" s="6">
        <v>62</v>
      </c>
      <c r="C64" s="7" t="s">
        <v>80</v>
      </c>
      <c r="D64" s="7" t="s">
        <v>12</v>
      </c>
      <c r="E64" s="7">
        <v>20220210</v>
      </c>
      <c r="F64" s="7">
        <v>2022021010</v>
      </c>
      <c r="G64" s="7" t="s">
        <v>13</v>
      </c>
      <c r="H64" s="7" t="s">
        <v>14</v>
      </c>
      <c r="I64" s="7">
        <v>13757386089</v>
      </c>
    </row>
    <row r="65" spans="1:9">
      <c r="A65" s="5" t="s">
        <v>10</v>
      </c>
      <c r="B65" s="6">
        <v>63</v>
      </c>
      <c r="C65" s="7" t="s">
        <v>81</v>
      </c>
      <c r="D65" s="7" t="s">
        <v>12</v>
      </c>
      <c r="E65" s="7">
        <v>20220210</v>
      </c>
      <c r="F65" s="7">
        <v>2022021011</v>
      </c>
      <c r="G65" s="7" t="s">
        <v>13</v>
      </c>
      <c r="H65" s="7" t="s">
        <v>14</v>
      </c>
      <c r="I65" s="7">
        <v>19816906322</v>
      </c>
    </row>
    <row r="66" spans="1:9">
      <c r="A66" s="5" t="s">
        <v>10</v>
      </c>
      <c r="B66" s="6">
        <v>64</v>
      </c>
      <c r="C66" s="7" t="s">
        <v>82</v>
      </c>
      <c r="D66" s="7" t="s">
        <v>12</v>
      </c>
      <c r="E66" s="7">
        <v>20220210</v>
      </c>
      <c r="F66" s="7">
        <v>2022021012</v>
      </c>
      <c r="G66" s="7" t="s">
        <v>83</v>
      </c>
      <c r="H66" s="7" t="s">
        <v>14</v>
      </c>
      <c r="I66" s="7">
        <v>19816901609</v>
      </c>
    </row>
    <row r="67" spans="1:9">
      <c r="A67" s="5" t="s">
        <v>10</v>
      </c>
      <c r="B67" s="6">
        <v>65</v>
      </c>
      <c r="C67" s="7" t="s">
        <v>84</v>
      </c>
      <c r="D67" s="7" t="s">
        <v>12</v>
      </c>
      <c r="E67" s="7">
        <v>20220210</v>
      </c>
      <c r="F67" s="7">
        <v>2022021013</v>
      </c>
      <c r="G67" s="7" t="s">
        <v>13</v>
      </c>
      <c r="H67" s="7" t="s">
        <v>14</v>
      </c>
      <c r="I67" s="7">
        <v>18757270776</v>
      </c>
    </row>
    <row r="68" spans="1:9">
      <c r="A68" s="5" t="s">
        <v>10</v>
      </c>
      <c r="B68" s="6">
        <v>66</v>
      </c>
      <c r="C68" s="7" t="s">
        <v>85</v>
      </c>
      <c r="D68" s="7" t="s">
        <v>12</v>
      </c>
      <c r="E68" s="7">
        <v>20220210</v>
      </c>
      <c r="F68" s="7">
        <v>2022021014</v>
      </c>
      <c r="G68" s="7" t="s">
        <v>13</v>
      </c>
      <c r="H68" s="7" t="s">
        <v>14</v>
      </c>
      <c r="I68" s="7">
        <v>19884324057</v>
      </c>
    </row>
    <row r="69" spans="1:9">
      <c r="A69" s="5" t="s">
        <v>10</v>
      </c>
      <c r="B69" s="6">
        <v>67</v>
      </c>
      <c r="C69" s="7" t="s">
        <v>86</v>
      </c>
      <c r="D69" s="7" t="s">
        <v>12</v>
      </c>
      <c r="E69" s="7">
        <v>20220210</v>
      </c>
      <c r="F69" s="7">
        <v>2022021015</v>
      </c>
      <c r="G69" s="7" t="s">
        <v>13</v>
      </c>
      <c r="H69" s="7" t="s">
        <v>14</v>
      </c>
      <c r="I69" s="7">
        <v>13385829785</v>
      </c>
    </row>
    <row r="70" spans="1:9">
      <c r="A70" s="5" t="s">
        <v>10</v>
      </c>
      <c r="B70" s="6">
        <v>68</v>
      </c>
      <c r="C70" s="7" t="s">
        <v>87</v>
      </c>
      <c r="D70" s="7" t="s">
        <v>12</v>
      </c>
      <c r="E70" s="7">
        <v>20220210</v>
      </c>
      <c r="F70" s="7">
        <v>2022021016</v>
      </c>
      <c r="G70" s="7" t="s">
        <v>13</v>
      </c>
      <c r="H70" s="7" t="s">
        <v>14</v>
      </c>
      <c r="I70" s="7">
        <v>15167248850</v>
      </c>
    </row>
    <row r="71" spans="1:9">
      <c r="A71" s="5" t="s">
        <v>10</v>
      </c>
      <c r="B71" s="6">
        <v>69</v>
      </c>
      <c r="C71" s="7" t="s">
        <v>88</v>
      </c>
      <c r="D71" s="7" t="s">
        <v>12</v>
      </c>
      <c r="E71" s="7">
        <v>20220210</v>
      </c>
      <c r="F71" s="7">
        <v>2022021017</v>
      </c>
      <c r="G71" s="7" t="s">
        <v>13</v>
      </c>
      <c r="H71" s="7" t="s">
        <v>14</v>
      </c>
      <c r="I71" s="7">
        <v>18757262673</v>
      </c>
    </row>
    <row r="72" spans="1:9">
      <c r="A72" s="5" t="s">
        <v>10</v>
      </c>
      <c r="B72" s="6">
        <v>70</v>
      </c>
      <c r="C72" s="7" t="s">
        <v>89</v>
      </c>
      <c r="D72" s="7" t="s">
        <v>12</v>
      </c>
      <c r="E72" s="7">
        <v>20220210</v>
      </c>
      <c r="F72" s="7">
        <v>2022021018</v>
      </c>
      <c r="G72" s="7" t="s">
        <v>13</v>
      </c>
      <c r="H72" s="7" t="s">
        <v>14</v>
      </c>
      <c r="I72" s="7">
        <v>15957329060</v>
      </c>
    </row>
    <row r="73" spans="1:9">
      <c r="A73" s="5" t="s">
        <v>10</v>
      </c>
      <c r="B73" s="6">
        <v>71</v>
      </c>
      <c r="C73" s="7" t="s">
        <v>90</v>
      </c>
      <c r="D73" s="7" t="s">
        <v>12</v>
      </c>
      <c r="E73" s="7">
        <v>20220210</v>
      </c>
      <c r="F73" s="7">
        <v>2022021019</v>
      </c>
      <c r="G73" s="7" t="s">
        <v>13</v>
      </c>
      <c r="H73" s="7" t="s">
        <v>14</v>
      </c>
      <c r="I73" s="7">
        <v>19857276209</v>
      </c>
    </row>
    <row r="74" spans="1:9">
      <c r="A74" s="5" t="s">
        <v>10</v>
      </c>
      <c r="B74" s="6">
        <v>72</v>
      </c>
      <c r="C74" s="7" t="s">
        <v>91</v>
      </c>
      <c r="D74" s="7" t="s">
        <v>12</v>
      </c>
      <c r="E74" s="7">
        <v>20220210</v>
      </c>
      <c r="F74" s="7">
        <v>2022021020</v>
      </c>
      <c r="G74" s="7" t="s">
        <v>13</v>
      </c>
      <c r="H74" s="7" t="s">
        <v>14</v>
      </c>
      <c r="I74" s="7">
        <v>15372238819</v>
      </c>
    </row>
    <row r="75" spans="1:9">
      <c r="A75" s="5" t="s">
        <v>10</v>
      </c>
      <c r="B75" s="6">
        <v>73</v>
      </c>
      <c r="C75" s="7" t="s">
        <v>92</v>
      </c>
      <c r="D75" s="7" t="s">
        <v>12</v>
      </c>
      <c r="E75" s="7">
        <v>20220210</v>
      </c>
      <c r="F75" s="7">
        <v>2022021021</v>
      </c>
      <c r="G75" s="7" t="s">
        <v>13</v>
      </c>
      <c r="H75" s="7" t="s">
        <v>14</v>
      </c>
      <c r="I75" s="7">
        <v>13957272261</v>
      </c>
    </row>
    <row r="76" spans="1:9">
      <c r="A76" s="5" t="s">
        <v>10</v>
      </c>
      <c r="B76" s="6">
        <v>74</v>
      </c>
      <c r="C76" s="7" t="s">
        <v>93</v>
      </c>
      <c r="D76" s="7" t="s">
        <v>12</v>
      </c>
      <c r="E76" s="7">
        <v>20220210</v>
      </c>
      <c r="F76" s="7">
        <v>2022021022</v>
      </c>
      <c r="G76" s="7" t="s">
        <v>13</v>
      </c>
      <c r="H76" s="7" t="s">
        <v>14</v>
      </c>
      <c r="I76" s="7">
        <v>19816907991</v>
      </c>
    </row>
    <row r="77" spans="1:9">
      <c r="A77" s="5" t="s">
        <v>10</v>
      </c>
      <c r="B77" s="6">
        <v>75</v>
      </c>
      <c r="C77" s="7" t="s">
        <v>94</v>
      </c>
      <c r="D77" s="7" t="s">
        <v>12</v>
      </c>
      <c r="E77" s="7">
        <v>20220210</v>
      </c>
      <c r="F77" s="7">
        <v>2022021023</v>
      </c>
      <c r="G77" s="7" t="s">
        <v>13</v>
      </c>
      <c r="H77" s="7" t="s">
        <v>14</v>
      </c>
      <c r="I77" s="7">
        <v>15268212215</v>
      </c>
    </row>
    <row r="78" spans="1:9">
      <c r="A78" s="5" t="s">
        <v>10</v>
      </c>
      <c r="B78" s="6">
        <v>76</v>
      </c>
      <c r="C78" s="7" t="s">
        <v>95</v>
      </c>
      <c r="D78" s="7" t="s">
        <v>12</v>
      </c>
      <c r="E78" s="7">
        <v>20220210</v>
      </c>
      <c r="F78" s="7">
        <v>2022021024</v>
      </c>
      <c r="G78" s="7" t="s">
        <v>13</v>
      </c>
      <c r="H78" s="7" t="s">
        <v>14</v>
      </c>
      <c r="I78" s="7">
        <v>15715895313</v>
      </c>
    </row>
    <row r="79" spans="1:9">
      <c r="A79" s="5" t="s">
        <v>10</v>
      </c>
      <c r="B79" s="6">
        <v>77</v>
      </c>
      <c r="C79" s="7" t="s">
        <v>96</v>
      </c>
      <c r="D79" s="7" t="s">
        <v>12</v>
      </c>
      <c r="E79" s="7">
        <v>20220210</v>
      </c>
      <c r="F79" s="7">
        <v>2022021025</v>
      </c>
      <c r="G79" s="7" t="s">
        <v>13</v>
      </c>
      <c r="H79" s="7" t="s">
        <v>14</v>
      </c>
      <c r="I79" s="7">
        <v>19816908626</v>
      </c>
    </row>
    <row r="80" spans="1:9">
      <c r="A80" s="5" t="s">
        <v>10</v>
      </c>
      <c r="B80" s="6">
        <v>78</v>
      </c>
      <c r="C80" s="7" t="s">
        <v>97</v>
      </c>
      <c r="D80" s="7" t="s">
        <v>12</v>
      </c>
      <c r="E80" s="7">
        <v>20220210</v>
      </c>
      <c r="F80" s="7">
        <v>2022021026</v>
      </c>
      <c r="G80" s="7" t="s">
        <v>13</v>
      </c>
      <c r="H80" s="7" t="s">
        <v>14</v>
      </c>
      <c r="I80" s="7">
        <v>19816901299</v>
      </c>
    </row>
    <row r="81" spans="1:9">
      <c r="A81" s="5" t="s">
        <v>10</v>
      </c>
      <c r="B81" s="6">
        <v>79</v>
      </c>
      <c r="C81" s="7" t="s">
        <v>98</v>
      </c>
      <c r="D81" s="7" t="s">
        <v>12</v>
      </c>
      <c r="E81" s="7">
        <v>20220210</v>
      </c>
      <c r="F81" s="7">
        <v>2022021027</v>
      </c>
      <c r="G81" s="7" t="s">
        <v>13</v>
      </c>
      <c r="H81" s="7" t="s">
        <v>14</v>
      </c>
      <c r="I81" s="7">
        <v>15157256991</v>
      </c>
    </row>
    <row r="82" spans="1:9">
      <c r="A82" s="5" t="s">
        <v>10</v>
      </c>
      <c r="B82" s="6">
        <v>80</v>
      </c>
      <c r="C82" s="7" t="s">
        <v>99</v>
      </c>
      <c r="D82" s="7" t="s">
        <v>12</v>
      </c>
      <c r="E82" s="7">
        <v>20220210</v>
      </c>
      <c r="F82" s="7">
        <v>2022021028</v>
      </c>
      <c r="G82" s="7" t="s">
        <v>13</v>
      </c>
      <c r="H82" s="7" t="s">
        <v>14</v>
      </c>
      <c r="I82" s="7">
        <v>13567322922</v>
      </c>
    </row>
    <row r="83" spans="1:9">
      <c r="A83" s="5" t="s">
        <v>100</v>
      </c>
      <c r="B83" s="6">
        <v>1</v>
      </c>
      <c r="C83" s="7" t="s">
        <v>101</v>
      </c>
      <c r="D83" s="7" t="s">
        <v>24</v>
      </c>
      <c r="E83" s="7">
        <v>20220211</v>
      </c>
      <c r="F83" s="7">
        <v>2022021101</v>
      </c>
      <c r="G83" s="7" t="s">
        <v>13</v>
      </c>
      <c r="H83" s="7" t="s">
        <v>14</v>
      </c>
      <c r="I83" s="7">
        <v>19857290434</v>
      </c>
    </row>
    <row r="84" spans="1:9">
      <c r="A84" s="5" t="s">
        <v>100</v>
      </c>
      <c r="B84" s="6">
        <v>2</v>
      </c>
      <c r="C84" s="7" t="s">
        <v>102</v>
      </c>
      <c r="D84" s="7" t="s">
        <v>24</v>
      </c>
      <c r="E84" s="7">
        <v>20220211</v>
      </c>
      <c r="F84" s="7">
        <v>2022021102</v>
      </c>
      <c r="G84" s="7" t="s">
        <v>13</v>
      </c>
      <c r="H84" s="7" t="s">
        <v>14</v>
      </c>
      <c r="I84" s="7">
        <v>19816901330</v>
      </c>
    </row>
    <row r="85" spans="1:9">
      <c r="A85" s="5" t="s">
        <v>100</v>
      </c>
      <c r="B85" s="6">
        <v>3</v>
      </c>
      <c r="C85" s="7" t="s">
        <v>103</v>
      </c>
      <c r="D85" s="7" t="s">
        <v>24</v>
      </c>
      <c r="E85" s="7">
        <v>20220211</v>
      </c>
      <c r="F85" s="7">
        <v>2022021104</v>
      </c>
      <c r="G85" s="7" t="s">
        <v>13</v>
      </c>
      <c r="H85" s="7" t="s">
        <v>14</v>
      </c>
      <c r="I85" s="7">
        <v>19816908163</v>
      </c>
    </row>
    <row r="86" spans="1:9">
      <c r="A86" s="5" t="s">
        <v>100</v>
      </c>
      <c r="B86" s="6">
        <v>4</v>
      </c>
      <c r="C86" s="7" t="s">
        <v>104</v>
      </c>
      <c r="D86" s="7" t="s">
        <v>24</v>
      </c>
      <c r="E86" s="7">
        <v>20220211</v>
      </c>
      <c r="F86" s="7">
        <v>2022021105</v>
      </c>
      <c r="G86" s="7" t="s">
        <v>13</v>
      </c>
      <c r="H86" s="7" t="s">
        <v>14</v>
      </c>
      <c r="I86" s="7">
        <v>19857294580</v>
      </c>
    </row>
    <row r="87" spans="1:9">
      <c r="A87" s="5" t="s">
        <v>100</v>
      </c>
      <c r="B87" s="6">
        <v>5</v>
      </c>
      <c r="C87" s="7" t="s">
        <v>105</v>
      </c>
      <c r="D87" s="7" t="s">
        <v>12</v>
      </c>
      <c r="E87" s="7">
        <v>20220211</v>
      </c>
      <c r="F87" s="7">
        <v>2022021106</v>
      </c>
      <c r="G87" s="7" t="s">
        <v>13</v>
      </c>
      <c r="H87" s="7" t="s">
        <v>14</v>
      </c>
      <c r="I87" s="7">
        <v>19844271805</v>
      </c>
    </row>
    <row r="88" spans="1:9">
      <c r="A88" s="5" t="s">
        <v>100</v>
      </c>
      <c r="B88" s="6">
        <v>6</v>
      </c>
      <c r="C88" s="7" t="s">
        <v>106</v>
      </c>
      <c r="D88" s="7" t="s">
        <v>12</v>
      </c>
      <c r="E88" s="7">
        <v>20220211</v>
      </c>
      <c r="F88" s="7">
        <v>2022021107</v>
      </c>
      <c r="G88" s="7" t="s">
        <v>13</v>
      </c>
      <c r="H88" s="7" t="s">
        <v>14</v>
      </c>
      <c r="I88" s="7">
        <v>15557258006</v>
      </c>
    </row>
    <row r="89" spans="1:9">
      <c r="A89" s="5" t="s">
        <v>100</v>
      </c>
      <c r="B89" s="6">
        <v>7</v>
      </c>
      <c r="C89" s="7" t="s">
        <v>107</v>
      </c>
      <c r="D89" s="7" t="s">
        <v>12</v>
      </c>
      <c r="E89" s="7">
        <v>20220211</v>
      </c>
      <c r="F89" s="7">
        <v>2022021108</v>
      </c>
      <c r="G89" s="7" t="s">
        <v>13</v>
      </c>
      <c r="H89" s="7" t="s">
        <v>14</v>
      </c>
      <c r="I89" s="7">
        <v>15257322901</v>
      </c>
    </row>
    <row r="90" spans="1:9">
      <c r="A90" s="5" t="s">
        <v>100</v>
      </c>
      <c r="B90" s="6">
        <v>8</v>
      </c>
      <c r="C90" s="7" t="s">
        <v>108</v>
      </c>
      <c r="D90" s="7" t="s">
        <v>12</v>
      </c>
      <c r="E90" s="7">
        <v>20220211</v>
      </c>
      <c r="F90" s="7">
        <v>2022021109</v>
      </c>
      <c r="G90" s="7" t="s">
        <v>13</v>
      </c>
      <c r="H90" s="7" t="s">
        <v>14</v>
      </c>
      <c r="I90" s="7">
        <v>13082872291</v>
      </c>
    </row>
    <row r="91" spans="1:9">
      <c r="A91" s="5" t="s">
        <v>100</v>
      </c>
      <c r="B91" s="6">
        <v>9</v>
      </c>
      <c r="C91" s="7" t="s">
        <v>109</v>
      </c>
      <c r="D91" s="7" t="s">
        <v>12</v>
      </c>
      <c r="E91" s="7">
        <v>20220211</v>
      </c>
      <c r="F91" s="7">
        <v>2022021110</v>
      </c>
      <c r="G91" s="7" t="s">
        <v>13</v>
      </c>
      <c r="H91" s="7" t="s">
        <v>14</v>
      </c>
      <c r="I91" s="7">
        <v>15888396720</v>
      </c>
    </row>
    <row r="92" spans="1:9">
      <c r="A92" s="5" t="s">
        <v>100</v>
      </c>
      <c r="B92" s="6">
        <v>10</v>
      </c>
      <c r="C92" s="7" t="s">
        <v>110</v>
      </c>
      <c r="D92" s="7" t="s">
        <v>12</v>
      </c>
      <c r="E92" s="7">
        <v>20220211</v>
      </c>
      <c r="F92" s="7">
        <v>2022021111</v>
      </c>
      <c r="G92" s="7" t="s">
        <v>13</v>
      </c>
      <c r="H92" s="7" t="s">
        <v>14</v>
      </c>
      <c r="I92" s="7">
        <v>19857296032</v>
      </c>
    </row>
    <row r="93" spans="1:9">
      <c r="A93" s="5" t="s">
        <v>100</v>
      </c>
      <c r="B93" s="6">
        <v>11</v>
      </c>
      <c r="C93" s="7" t="s">
        <v>111</v>
      </c>
      <c r="D93" s="7" t="s">
        <v>12</v>
      </c>
      <c r="E93" s="7">
        <v>20220211</v>
      </c>
      <c r="F93" s="7">
        <v>2022021112</v>
      </c>
      <c r="G93" s="7" t="s">
        <v>13</v>
      </c>
      <c r="H93" s="7" t="s">
        <v>14</v>
      </c>
      <c r="I93" s="7">
        <v>15205828284</v>
      </c>
    </row>
    <row r="94" spans="1:9">
      <c r="A94" s="5" t="s">
        <v>100</v>
      </c>
      <c r="B94" s="6">
        <v>12</v>
      </c>
      <c r="C94" s="7" t="s">
        <v>112</v>
      </c>
      <c r="D94" s="7" t="s">
        <v>12</v>
      </c>
      <c r="E94" s="7">
        <v>20220211</v>
      </c>
      <c r="F94" s="7">
        <v>2022021113</v>
      </c>
      <c r="G94" s="7" t="s">
        <v>13</v>
      </c>
      <c r="H94" s="7" t="s">
        <v>14</v>
      </c>
      <c r="I94" s="7">
        <v>17336273733</v>
      </c>
    </row>
    <row r="95" spans="1:9">
      <c r="A95" s="5" t="s">
        <v>100</v>
      </c>
      <c r="B95" s="6">
        <v>13</v>
      </c>
      <c r="C95" s="7" t="s">
        <v>113</v>
      </c>
      <c r="D95" s="7" t="s">
        <v>12</v>
      </c>
      <c r="E95" s="7">
        <v>20220211</v>
      </c>
      <c r="F95" s="7">
        <v>2022021114</v>
      </c>
      <c r="G95" s="7" t="s">
        <v>13</v>
      </c>
      <c r="H95" s="7" t="s">
        <v>14</v>
      </c>
      <c r="I95" s="7">
        <v>13666532452</v>
      </c>
    </row>
    <row r="96" spans="1:9">
      <c r="A96" s="5" t="s">
        <v>100</v>
      </c>
      <c r="B96" s="6">
        <v>14</v>
      </c>
      <c r="C96" s="7" t="s">
        <v>114</v>
      </c>
      <c r="D96" s="7" t="s">
        <v>12</v>
      </c>
      <c r="E96" s="7">
        <v>20220211</v>
      </c>
      <c r="F96" s="7">
        <v>2022021115</v>
      </c>
      <c r="G96" s="7" t="s">
        <v>13</v>
      </c>
      <c r="H96" s="7" t="s">
        <v>14</v>
      </c>
      <c r="I96" s="7">
        <v>19558413146</v>
      </c>
    </row>
    <row r="97" spans="1:9">
      <c r="A97" s="5" t="s">
        <v>100</v>
      </c>
      <c r="B97" s="6">
        <v>15</v>
      </c>
      <c r="C97" s="7" t="s">
        <v>115</v>
      </c>
      <c r="D97" s="7" t="s">
        <v>12</v>
      </c>
      <c r="E97" s="7">
        <v>20220211</v>
      </c>
      <c r="F97" s="7">
        <v>2022021116</v>
      </c>
      <c r="G97" s="7" t="s">
        <v>13</v>
      </c>
      <c r="H97" s="7" t="s">
        <v>14</v>
      </c>
      <c r="I97" s="7">
        <v>19817037726</v>
      </c>
    </row>
    <row r="98" spans="1:9">
      <c r="A98" s="5" t="s">
        <v>100</v>
      </c>
      <c r="B98" s="6">
        <v>16</v>
      </c>
      <c r="C98" s="7" t="s">
        <v>116</v>
      </c>
      <c r="D98" s="7" t="s">
        <v>12</v>
      </c>
      <c r="E98" s="7">
        <v>20220211</v>
      </c>
      <c r="F98" s="7">
        <v>2022021117</v>
      </c>
      <c r="G98" s="7" t="s">
        <v>13</v>
      </c>
      <c r="H98" s="7" t="s">
        <v>14</v>
      </c>
      <c r="I98" s="7">
        <v>13819256171</v>
      </c>
    </row>
    <row r="99" spans="1:9">
      <c r="A99" s="5" t="s">
        <v>100</v>
      </c>
      <c r="B99" s="6">
        <v>17</v>
      </c>
      <c r="C99" s="7" t="s">
        <v>117</v>
      </c>
      <c r="D99" s="7" t="s">
        <v>12</v>
      </c>
      <c r="E99" s="7">
        <v>20220211</v>
      </c>
      <c r="F99" s="7">
        <v>2022021118</v>
      </c>
      <c r="G99" s="7" t="s">
        <v>13</v>
      </c>
      <c r="H99" s="7" t="s">
        <v>14</v>
      </c>
      <c r="I99" s="7">
        <v>19816902753</v>
      </c>
    </row>
    <row r="100" spans="1:9">
      <c r="A100" s="5" t="s">
        <v>100</v>
      </c>
      <c r="B100" s="6">
        <v>18</v>
      </c>
      <c r="C100" s="7" t="s">
        <v>118</v>
      </c>
      <c r="D100" s="7" t="s">
        <v>12</v>
      </c>
      <c r="E100" s="7">
        <v>20220211</v>
      </c>
      <c r="F100" s="7">
        <v>2022021119</v>
      </c>
      <c r="G100" s="7" t="s">
        <v>13</v>
      </c>
      <c r="H100" s="7" t="s">
        <v>14</v>
      </c>
      <c r="I100" s="7">
        <v>13058927919</v>
      </c>
    </row>
    <row r="101" spans="1:9">
      <c r="A101" s="5" t="s">
        <v>100</v>
      </c>
      <c r="B101" s="6">
        <v>19</v>
      </c>
      <c r="C101" s="7" t="s">
        <v>119</v>
      </c>
      <c r="D101" s="7" t="s">
        <v>12</v>
      </c>
      <c r="E101" s="7">
        <v>20220211</v>
      </c>
      <c r="F101" s="7">
        <v>2022021120</v>
      </c>
      <c r="G101" s="7" t="s">
        <v>13</v>
      </c>
      <c r="H101" s="7" t="s">
        <v>14</v>
      </c>
      <c r="I101" s="7">
        <v>19816901360</v>
      </c>
    </row>
    <row r="102" spans="1:9">
      <c r="A102" s="5" t="s">
        <v>100</v>
      </c>
      <c r="B102" s="6">
        <v>20</v>
      </c>
      <c r="C102" s="7" t="s">
        <v>120</v>
      </c>
      <c r="D102" s="7" t="s">
        <v>12</v>
      </c>
      <c r="E102" s="7">
        <v>20220211</v>
      </c>
      <c r="F102" s="7">
        <v>2022021121</v>
      </c>
      <c r="G102" s="7" t="s">
        <v>13</v>
      </c>
      <c r="H102" s="7" t="s">
        <v>14</v>
      </c>
      <c r="I102" s="7">
        <v>19857270289</v>
      </c>
    </row>
    <row r="103" spans="1:9">
      <c r="A103" s="5" t="s">
        <v>100</v>
      </c>
      <c r="B103" s="6">
        <v>21</v>
      </c>
      <c r="C103" s="7" t="s">
        <v>121</v>
      </c>
      <c r="D103" s="7" t="s">
        <v>12</v>
      </c>
      <c r="E103" s="7">
        <v>20220211</v>
      </c>
      <c r="F103" s="7">
        <v>2022021122</v>
      </c>
      <c r="G103" s="7" t="s">
        <v>13</v>
      </c>
      <c r="H103" s="7" t="s">
        <v>14</v>
      </c>
      <c r="I103" s="7">
        <v>19857295157</v>
      </c>
    </row>
    <row r="104" spans="1:9">
      <c r="A104" s="5" t="s">
        <v>100</v>
      </c>
      <c r="B104" s="6">
        <v>22</v>
      </c>
      <c r="C104" s="7" t="s">
        <v>122</v>
      </c>
      <c r="D104" s="7" t="s">
        <v>12</v>
      </c>
      <c r="E104" s="7">
        <v>20220211</v>
      </c>
      <c r="F104" s="7">
        <v>2022021123</v>
      </c>
      <c r="G104" s="7" t="s">
        <v>13</v>
      </c>
      <c r="H104" s="7" t="s">
        <v>14</v>
      </c>
      <c r="I104" s="7">
        <v>19857294077</v>
      </c>
    </row>
    <row r="105" spans="1:9">
      <c r="A105" s="5" t="s">
        <v>100</v>
      </c>
      <c r="B105" s="6">
        <v>23</v>
      </c>
      <c r="C105" s="7" t="s">
        <v>123</v>
      </c>
      <c r="D105" s="7" t="s">
        <v>12</v>
      </c>
      <c r="E105" s="7">
        <v>20220211</v>
      </c>
      <c r="F105" s="7">
        <v>2022021124</v>
      </c>
      <c r="G105" s="7" t="s">
        <v>13</v>
      </c>
      <c r="H105" s="7" t="s">
        <v>14</v>
      </c>
      <c r="I105" s="7">
        <v>18957317118</v>
      </c>
    </row>
    <row r="106" spans="1:9">
      <c r="A106" s="5" t="s">
        <v>100</v>
      </c>
      <c r="B106" s="6">
        <v>24</v>
      </c>
      <c r="C106" s="7" t="s">
        <v>124</v>
      </c>
      <c r="D106" s="7" t="s">
        <v>12</v>
      </c>
      <c r="E106" s="7">
        <v>20220211</v>
      </c>
      <c r="F106" s="7">
        <v>2022021125</v>
      </c>
      <c r="G106" s="7" t="s">
        <v>13</v>
      </c>
      <c r="H106" s="7" t="s">
        <v>14</v>
      </c>
      <c r="I106" s="7">
        <v>19706122117</v>
      </c>
    </row>
    <row r="107" spans="1:9">
      <c r="A107" s="5" t="s">
        <v>100</v>
      </c>
      <c r="B107" s="6">
        <v>25</v>
      </c>
      <c r="C107" s="7" t="s">
        <v>125</v>
      </c>
      <c r="D107" s="7" t="s">
        <v>12</v>
      </c>
      <c r="E107" s="7">
        <v>20220211</v>
      </c>
      <c r="F107" s="7">
        <v>2022021127</v>
      </c>
      <c r="G107" s="7" t="s">
        <v>13</v>
      </c>
      <c r="H107" s="7" t="s">
        <v>14</v>
      </c>
      <c r="I107" s="7">
        <v>15906725102</v>
      </c>
    </row>
    <row r="108" spans="1:9">
      <c r="A108" s="5" t="s">
        <v>100</v>
      </c>
      <c r="B108" s="6">
        <v>26</v>
      </c>
      <c r="C108" s="7" t="s">
        <v>126</v>
      </c>
      <c r="D108" s="7" t="s">
        <v>12</v>
      </c>
      <c r="E108" s="7">
        <v>20220211</v>
      </c>
      <c r="F108" s="7">
        <v>2022021128</v>
      </c>
      <c r="G108" s="7" t="s">
        <v>13</v>
      </c>
      <c r="H108" s="7" t="s">
        <v>14</v>
      </c>
      <c r="I108" s="7">
        <v>19857292749</v>
      </c>
    </row>
    <row r="109" spans="1:9">
      <c r="A109" s="5" t="s">
        <v>100</v>
      </c>
      <c r="B109" s="6">
        <v>27</v>
      </c>
      <c r="C109" s="7" t="s">
        <v>127</v>
      </c>
      <c r="D109" s="7" t="s">
        <v>12</v>
      </c>
      <c r="E109" s="7">
        <v>20220212</v>
      </c>
      <c r="F109" s="7">
        <v>2022021237</v>
      </c>
      <c r="G109" s="7" t="s">
        <v>13</v>
      </c>
      <c r="H109" s="7" t="s">
        <v>14</v>
      </c>
      <c r="I109" s="7">
        <v>13968045622</v>
      </c>
    </row>
    <row r="110" spans="1:9">
      <c r="A110" s="5" t="s">
        <v>100</v>
      </c>
      <c r="B110" s="6">
        <v>28</v>
      </c>
      <c r="C110" s="7" t="s">
        <v>128</v>
      </c>
      <c r="D110" s="7" t="s">
        <v>24</v>
      </c>
      <c r="E110" s="7">
        <v>20220212</v>
      </c>
      <c r="F110" s="7">
        <v>2022021206</v>
      </c>
      <c r="G110" s="7" t="s">
        <v>13</v>
      </c>
      <c r="H110" s="7" t="s">
        <v>14</v>
      </c>
      <c r="I110" s="7">
        <v>15258711981</v>
      </c>
    </row>
    <row r="111" spans="1:9">
      <c r="A111" s="5" t="s">
        <v>100</v>
      </c>
      <c r="B111" s="6">
        <v>29</v>
      </c>
      <c r="C111" s="7" t="s">
        <v>129</v>
      </c>
      <c r="D111" s="7" t="s">
        <v>12</v>
      </c>
      <c r="E111" s="7">
        <v>20220212</v>
      </c>
      <c r="F111" s="7">
        <v>2022021207</v>
      </c>
      <c r="G111" s="7" t="s">
        <v>13</v>
      </c>
      <c r="H111" s="7" t="s">
        <v>14</v>
      </c>
      <c r="I111" s="7">
        <v>19816902379</v>
      </c>
    </row>
    <row r="112" spans="1:9">
      <c r="A112" s="5" t="s">
        <v>100</v>
      </c>
      <c r="B112" s="6">
        <v>30</v>
      </c>
      <c r="C112" s="7" t="s">
        <v>130</v>
      </c>
      <c r="D112" s="7" t="s">
        <v>12</v>
      </c>
      <c r="E112" s="7">
        <v>20220212</v>
      </c>
      <c r="F112" s="7">
        <v>2022021221</v>
      </c>
      <c r="G112" s="7" t="s">
        <v>13</v>
      </c>
      <c r="H112" s="7" t="s">
        <v>14</v>
      </c>
      <c r="I112" s="7">
        <v>15267285139</v>
      </c>
    </row>
    <row r="113" spans="1:9">
      <c r="A113" s="5" t="s">
        <v>100</v>
      </c>
      <c r="B113" s="6">
        <v>31</v>
      </c>
      <c r="C113" s="7" t="s">
        <v>131</v>
      </c>
      <c r="D113" s="7" t="s">
        <v>12</v>
      </c>
      <c r="E113" s="7">
        <v>20220212</v>
      </c>
      <c r="F113" s="7">
        <v>2022021239</v>
      </c>
      <c r="G113" s="7" t="s">
        <v>13</v>
      </c>
      <c r="H113" s="7" t="s">
        <v>14</v>
      </c>
      <c r="I113" s="7">
        <v>13462419166</v>
      </c>
    </row>
    <row r="114" spans="1:9">
      <c r="A114" s="5" t="s">
        <v>100</v>
      </c>
      <c r="B114" s="6">
        <v>32</v>
      </c>
      <c r="C114" s="7" t="s">
        <v>132</v>
      </c>
      <c r="D114" s="7" t="s">
        <v>12</v>
      </c>
      <c r="E114" s="7">
        <v>20220212</v>
      </c>
      <c r="F114" s="7">
        <v>2022021217</v>
      </c>
      <c r="G114" s="7" t="s">
        <v>13</v>
      </c>
      <c r="H114" s="7" t="s">
        <v>14</v>
      </c>
      <c r="I114" s="7">
        <v>18324323421</v>
      </c>
    </row>
    <row r="115" spans="1:9">
      <c r="A115" s="5" t="s">
        <v>100</v>
      </c>
      <c r="B115" s="6">
        <v>33</v>
      </c>
      <c r="C115" s="7" t="s">
        <v>133</v>
      </c>
      <c r="D115" s="7" t="s">
        <v>12</v>
      </c>
      <c r="E115" s="7">
        <v>20220212</v>
      </c>
      <c r="F115" s="7">
        <v>2022021226</v>
      </c>
      <c r="G115" s="7" t="s">
        <v>13</v>
      </c>
      <c r="H115" s="7" t="s">
        <v>14</v>
      </c>
      <c r="I115" s="7">
        <v>13754362131</v>
      </c>
    </row>
    <row r="116" spans="1:9">
      <c r="A116" s="5" t="s">
        <v>100</v>
      </c>
      <c r="B116" s="6">
        <v>34</v>
      </c>
      <c r="C116" s="7" t="s">
        <v>134</v>
      </c>
      <c r="D116" s="7" t="s">
        <v>12</v>
      </c>
      <c r="E116" s="7">
        <v>20220212</v>
      </c>
      <c r="F116" s="7">
        <v>2022021234</v>
      </c>
      <c r="G116" s="7" t="s">
        <v>13</v>
      </c>
      <c r="H116" s="7" t="s">
        <v>14</v>
      </c>
      <c r="I116" s="7">
        <v>19816905560</v>
      </c>
    </row>
    <row r="117" spans="1:9">
      <c r="A117" s="5" t="s">
        <v>100</v>
      </c>
      <c r="B117" s="6">
        <v>35</v>
      </c>
      <c r="C117" s="7" t="s">
        <v>135</v>
      </c>
      <c r="D117" s="7" t="s">
        <v>12</v>
      </c>
      <c r="E117" s="7">
        <v>20220212</v>
      </c>
      <c r="F117" s="7">
        <v>2022021227</v>
      </c>
      <c r="G117" s="7" t="s">
        <v>13</v>
      </c>
      <c r="H117" s="7" t="s">
        <v>14</v>
      </c>
      <c r="I117" s="7">
        <v>15167990781</v>
      </c>
    </row>
    <row r="118" spans="1:9">
      <c r="A118" s="5" t="s">
        <v>100</v>
      </c>
      <c r="B118" s="6">
        <v>36</v>
      </c>
      <c r="C118" s="7" t="s">
        <v>136</v>
      </c>
      <c r="D118" s="7" t="s">
        <v>12</v>
      </c>
      <c r="E118" s="7">
        <v>20220212</v>
      </c>
      <c r="F118" s="7">
        <v>2022021218</v>
      </c>
      <c r="G118" s="7" t="s">
        <v>13</v>
      </c>
      <c r="H118" s="7" t="s">
        <v>14</v>
      </c>
      <c r="I118" s="7">
        <v>19857294192</v>
      </c>
    </row>
    <row r="119" spans="1:9">
      <c r="A119" s="5" t="s">
        <v>100</v>
      </c>
      <c r="B119" s="6">
        <v>37</v>
      </c>
      <c r="C119" s="7" t="s">
        <v>137</v>
      </c>
      <c r="D119" s="7" t="s">
        <v>12</v>
      </c>
      <c r="E119" s="7">
        <v>20220212</v>
      </c>
      <c r="F119" s="7">
        <v>2022021235</v>
      </c>
      <c r="G119" s="7" t="s">
        <v>13</v>
      </c>
      <c r="H119" s="7" t="s">
        <v>14</v>
      </c>
      <c r="I119" s="7">
        <v>15888391766</v>
      </c>
    </row>
    <row r="120" spans="1:9">
      <c r="A120" s="5" t="s">
        <v>100</v>
      </c>
      <c r="B120" s="6">
        <v>38</v>
      </c>
      <c r="C120" s="7" t="s">
        <v>138</v>
      </c>
      <c r="D120" s="7" t="s">
        <v>12</v>
      </c>
      <c r="E120" s="7">
        <v>20220212</v>
      </c>
      <c r="F120" s="7">
        <v>2022021219</v>
      </c>
      <c r="G120" s="7" t="s">
        <v>13</v>
      </c>
      <c r="H120" s="7" t="s">
        <v>14</v>
      </c>
      <c r="I120" s="7">
        <v>18858787061</v>
      </c>
    </row>
    <row r="121" spans="1:9">
      <c r="A121" s="5" t="s">
        <v>100</v>
      </c>
      <c r="B121" s="6">
        <v>39</v>
      </c>
      <c r="C121" s="7" t="s">
        <v>139</v>
      </c>
      <c r="D121" s="7" t="s">
        <v>12</v>
      </c>
      <c r="E121" s="7">
        <v>20220212</v>
      </c>
      <c r="F121" s="7">
        <v>2022021210</v>
      </c>
      <c r="G121" s="7" t="s">
        <v>13</v>
      </c>
      <c r="H121" s="7" t="s">
        <v>14</v>
      </c>
      <c r="I121" s="7">
        <v>18367299833</v>
      </c>
    </row>
    <row r="122" spans="1:9">
      <c r="A122" s="5" t="s">
        <v>100</v>
      </c>
      <c r="B122" s="6">
        <v>40</v>
      </c>
      <c r="C122" s="7" t="s">
        <v>140</v>
      </c>
      <c r="D122" s="7" t="s">
        <v>12</v>
      </c>
      <c r="E122" s="7">
        <v>20220212</v>
      </c>
      <c r="F122" s="7">
        <v>2022021228</v>
      </c>
      <c r="G122" s="7" t="s">
        <v>13</v>
      </c>
      <c r="H122" s="7" t="s">
        <v>14</v>
      </c>
      <c r="I122" s="7">
        <v>13567191556</v>
      </c>
    </row>
    <row r="123" spans="1:9">
      <c r="A123" s="5" t="s">
        <v>100</v>
      </c>
      <c r="B123" s="6">
        <v>41</v>
      </c>
      <c r="C123" s="7" t="s">
        <v>141</v>
      </c>
      <c r="D123" s="7" t="s">
        <v>12</v>
      </c>
      <c r="E123" s="7">
        <v>20220212</v>
      </c>
      <c r="F123" s="7">
        <v>2022021220</v>
      </c>
      <c r="G123" s="7" t="s">
        <v>13</v>
      </c>
      <c r="H123" s="7" t="s">
        <v>14</v>
      </c>
      <c r="I123" s="7">
        <v>13957265669</v>
      </c>
    </row>
    <row r="124" spans="1:9">
      <c r="A124" s="5" t="s">
        <v>100</v>
      </c>
      <c r="B124" s="6">
        <v>42</v>
      </c>
      <c r="C124" s="7" t="s">
        <v>142</v>
      </c>
      <c r="D124" s="7" t="s">
        <v>12</v>
      </c>
      <c r="E124" s="7">
        <v>20220212</v>
      </c>
      <c r="F124" s="7">
        <v>2022021236</v>
      </c>
      <c r="G124" s="7" t="s">
        <v>13</v>
      </c>
      <c r="H124" s="7" t="s">
        <v>14</v>
      </c>
      <c r="I124" s="7">
        <v>13456781583</v>
      </c>
    </row>
    <row r="125" spans="1:9">
      <c r="A125" s="5" t="s">
        <v>100</v>
      </c>
      <c r="B125" s="6">
        <v>43</v>
      </c>
      <c r="C125" s="7" t="s">
        <v>143</v>
      </c>
      <c r="D125" s="7" t="s">
        <v>12</v>
      </c>
      <c r="E125" s="7">
        <v>20220212</v>
      </c>
      <c r="F125" s="7">
        <v>2021051407</v>
      </c>
      <c r="G125" s="7" t="s">
        <v>13</v>
      </c>
      <c r="H125" s="7" t="s">
        <v>14</v>
      </c>
      <c r="I125" s="7">
        <v>18268561509</v>
      </c>
    </row>
    <row r="126" spans="1:9">
      <c r="A126" s="5" t="s">
        <v>100</v>
      </c>
      <c r="B126" s="6">
        <v>44</v>
      </c>
      <c r="C126" s="7" t="s">
        <v>144</v>
      </c>
      <c r="D126" s="7" t="s">
        <v>12</v>
      </c>
      <c r="E126" s="7">
        <v>20220212</v>
      </c>
      <c r="F126" s="7">
        <v>2022021224</v>
      </c>
      <c r="G126" s="7" t="s">
        <v>13</v>
      </c>
      <c r="H126" s="7" t="s">
        <v>14</v>
      </c>
      <c r="I126" s="7">
        <v>18969832125</v>
      </c>
    </row>
    <row r="127" spans="1:9">
      <c r="A127" s="5" t="s">
        <v>100</v>
      </c>
      <c r="B127" s="6">
        <v>45</v>
      </c>
      <c r="C127" s="7" t="s">
        <v>145</v>
      </c>
      <c r="D127" s="7" t="s">
        <v>12</v>
      </c>
      <c r="E127" s="7">
        <v>20220212</v>
      </c>
      <c r="F127" s="7">
        <v>2022021232</v>
      </c>
      <c r="G127" s="7" t="s">
        <v>13</v>
      </c>
      <c r="H127" s="7" t="s">
        <v>14</v>
      </c>
      <c r="I127" s="7">
        <v>19959003673</v>
      </c>
    </row>
    <row r="128" spans="1:9">
      <c r="A128" s="5" t="s">
        <v>100</v>
      </c>
      <c r="B128" s="6">
        <v>46</v>
      </c>
      <c r="C128" s="7" t="s">
        <v>146</v>
      </c>
      <c r="D128" s="7" t="s">
        <v>12</v>
      </c>
      <c r="E128" s="7">
        <v>20220212</v>
      </c>
      <c r="F128" s="7">
        <v>2022021225</v>
      </c>
      <c r="G128" s="7" t="s">
        <v>13</v>
      </c>
      <c r="H128" s="7" t="s">
        <v>14</v>
      </c>
      <c r="I128" s="7">
        <v>15858719622</v>
      </c>
    </row>
    <row r="129" spans="1:9">
      <c r="A129" s="5" t="s">
        <v>100</v>
      </c>
      <c r="B129" s="6">
        <v>47</v>
      </c>
      <c r="C129" s="7" t="s">
        <v>147</v>
      </c>
      <c r="D129" s="7" t="s">
        <v>12</v>
      </c>
      <c r="E129" s="7">
        <v>20220212</v>
      </c>
      <c r="F129" s="7">
        <v>2022021216</v>
      </c>
      <c r="G129" s="7" t="s">
        <v>13</v>
      </c>
      <c r="H129" s="7" t="s">
        <v>14</v>
      </c>
      <c r="I129" s="7">
        <v>18768514827</v>
      </c>
    </row>
    <row r="130" spans="1:9">
      <c r="A130" s="5" t="s">
        <v>100</v>
      </c>
      <c r="B130" s="6">
        <v>48</v>
      </c>
      <c r="C130" s="7" t="s">
        <v>148</v>
      </c>
      <c r="D130" s="7" t="s">
        <v>12</v>
      </c>
      <c r="E130" s="7">
        <v>20220212</v>
      </c>
      <c r="F130" s="7">
        <v>2019012323</v>
      </c>
      <c r="G130" s="7" t="s">
        <v>13</v>
      </c>
      <c r="H130" s="7" t="s">
        <v>14</v>
      </c>
      <c r="I130" s="7">
        <v>15803204041</v>
      </c>
    </row>
    <row r="131" spans="1:9">
      <c r="A131" s="5" t="s">
        <v>100</v>
      </c>
      <c r="B131" s="6">
        <v>49</v>
      </c>
      <c r="C131" s="7" t="s">
        <v>149</v>
      </c>
      <c r="D131" s="7" t="s">
        <v>12</v>
      </c>
      <c r="E131" s="7">
        <v>20220212</v>
      </c>
      <c r="F131" s="7">
        <v>2021012630</v>
      </c>
      <c r="G131" s="7" t="s">
        <v>13</v>
      </c>
      <c r="H131" s="7" t="s">
        <v>14</v>
      </c>
      <c r="I131" s="7">
        <v>19857292881</v>
      </c>
    </row>
    <row r="132" spans="1:9">
      <c r="A132" s="5" t="s">
        <v>100</v>
      </c>
      <c r="B132" s="6">
        <v>50</v>
      </c>
      <c r="C132" s="7" t="s">
        <v>150</v>
      </c>
      <c r="D132" s="7" t="s">
        <v>24</v>
      </c>
      <c r="E132" s="7">
        <v>20220212</v>
      </c>
      <c r="F132" s="7">
        <v>2022021201</v>
      </c>
      <c r="G132" s="7" t="s">
        <v>13</v>
      </c>
      <c r="H132" s="7" t="s">
        <v>14</v>
      </c>
      <c r="I132" s="7">
        <v>19857294426</v>
      </c>
    </row>
    <row r="133" spans="1:9">
      <c r="A133" s="5" t="s">
        <v>100</v>
      </c>
      <c r="B133" s="6">
        <v>51</v>
      </c>
      <c r="C133" s="7" t="s">
        <v>151</v>
      </c>
      <c r="D133" s="7" t="s">
        <v>12</v>
      </c>
      <c r="E133" s="7">
        <v>20220212</v>
      </c>
      <c r="F133" s="7">
        <v>2022021215</v>
      </c>
      <c r="G133" s="7" t="s">
        <v>13</v>
      </c>
      <c r="H133" s="7" t="s">
        <v>14</v>
      </c>
      <c r="I133" s="7">
        <v>19857243913</v>
      </c>
    </row>
    <row r="134" spans="1:9">
      <c r="A134" s="5" t="s">
        <v>100</v>
      </c>
      <c r="B134" s="6">
        <v>52</v>
      </c>
      <c r="C134" s="7" t="s">
        <v>152</v>
      </c>
      <c r="D134" s="7" t="s">
        <v>12</v>
      </c>
      <c r="E134" s="7">
        <v>20220212</v>
      </c>
      <c r="F134" s="7">
        <v>2022021231</v>
      </c>
      <c r="G134" s="7" t="s">
        <v>13</v>
      </c>
      <c r="H134" s="7" t="s">
        <v>14</v>
      </c>
      <c r="I134" s="7">
        <v>19142636527</v>
      </c>
    </row>
    <row r="135" spans="1:9">
      <c r="A135" s="5" t="s">
        <v>100</v>
      </c>
      <c r="B135" s="6">
        <v>53</v>
      </c>
      <c r="C135" s="7" t="s">
        <v>153</v>
      </c>
      <c r="D135" s="7" t="s">
        <v>12</v>
      </c>
      <c r="E135" s="7">
        <v>20220212</v>
      </c>
      <c r="F135" s="7">
        <v>2021012820</v>
      </c>
      <c r="G135" s="7" t="s">
        <v>13</v>
      </c>
      <c r="H135" s="7" t="s">
        <v>14</v>
      </c>
      <c r="I135" s="7">
        <v>18434026005</v>
      </c>
    </row>
    <row r="136" spans="1:9">
      <c r="A136" s="5" t="s">
        <v>100</v>
      </c>
      <c r="B136" s="6">
        <v>54</v>
      </c>
      <c r="C136" s="7" t="s">
        <v>154</v>
      </c>
      <c r="D136" s="7" t="s">
        <v>12</v>
      </c>
      <c r="E136" s="7">
        <v>20220212</v>
      </c>
      <c r="F136" s="7">
        <v>2022021229</v>
      </c>
      <c r="G136" s="7" t="s">
        <v>13</v>
      </c>
      <c r="H136" s="7" t="s">
        <v>14</v>
      </c>
      <c r="I136" s="7">
        <v>18257866009</v>
      </c>
    </row>
    <row r="137" spans="1:9">
      <c r="A137" s="5" t="s">
        <v>100</v>
      </c>
      <c r="B137" s="6">
        <v>55</v>
      </c>
      <c r="C137" s="7" t="s">
        <v>155</v>
      </c>
      <c r="D137" s="7" t="s">
        <v>12</v>
      </c>
      <c r="E137" s="7">
        <v>20220212</v>
      </c>
      <c r="F137" s="7">
        <v>2022021212</v>
      </c>
      <c r="G137" s="7" t="s">
        <v>13</v>
      </c>
      <c r="H137" s="7" t="s">
        <v>14</v>
      </c>
      <c r="I137" s="7">
        <v>19817209411</v>
      </c>
    </row>
    <row r="138" spans="1:9">
      <c r="A138" s="5" t="s">
        <v>100</v>
      </c>
      <c r="B138" s="6">
        <v>56</v>
      </c>
      <c r="C138" s="7" t="s">
        <v>156</v>
      </c>
      <c r="D138" s="7" t="s">
        <v>12</v>
      </c>
      <c r="E138" s="7">
        <v>20220212</v>
      </c>
      <c r="F138" s="7">
        <v>2022021230</v>
      </c>
      <c r="G138" s="7" t="s">
        <v>13</v>
      </c>
      <c r="H138" s="7" t="s">
        <v>14</v>
      </c>
      <c r="I138" s="7">
        <v>19857294050</v>
      </c>
    </row>
    <row r="139" spans="1:9">
      <c r="A139" s="5" t="s">
        <v>100</v>
      </c>
      <c r="B139" s="6">
        <v>57</v>
      </c>
      <c r="C139" s="7" t="s">
        <v>157</v>
      </c>
      <c r="D139" s="7" t="s">
        <v>12</v>
      </c>
      <c r="E139" s="7">
        <v>20220212</v>
      </c>
      <c r="F139" s="7">
        <v>2022021213</v>
      </c>
      <c r="G139" s="7" t="s">
        <v>13</v>
      </c>
      <c r="H139" s="7" t="s">
        <v>14</v>
      </c>
      <c r="I139" s="7">
        <v>15825671421</v>
      </c>
    </row>
    <row r="140" spans="1:9">
      <c r="A140" s="5" t="s">
        <v>100</v>
      </c>
      <c r="B140" s="6">
        <v>58</v>
      </c>
      <c r="C140" s="7" t="s">
        <v>158</v>
      </c>
      <c r="D140" s="7" t="s">
        <v>12</v>
      </c>
      <c r="E140" s="7">
        <v>20220212</v>
      </c>
      <c r="F140" s="7">
        <v>2022021233</v>
      </c>
      <c r="G140" s="7" t="s">
        <v>13</v>
      </c>
      <c r="H140" s="7" t="s">
        <v>14</v>
      </c>
      <c r="I140" s="7">
        <v>19857243909</v>
      </c>
    </row>
    <row r="141" spans="1:9">
      <c r="A141" s="5" t="s">
        <v>100</v>
      </c>
      <c r="B141" s="6">
        <v>59</v>
      </c>
      <c r="C141" s="7" t="s">
        <v>159</v>
      </c>
      <c r="D141" s="7" t="s">
        <v>12</v>
      </c>
      <c r="E141" s="7">
        <v>20220212</v>
      </c>
      <c r="F141" s="7">
        <v>2022021214</v>
      </c>
      <c r="G141" s="7" t="s">
        <v>13</v>
      </c>
      <c r="H141" s="7" t="s">
        <v>14</v>
      </c>
      <c r="I141" s="7">
        <v>13625832409</v>
      </c>
    </row>
    <row r="142" spans="1:9">
      <c r="A142" s="5" t="s">
        <v>100</v>
      </c>
      <c r="B142" s="6">
        <v>60</v>
      </c>
      <c r="C142" s="7" t="s">
        <v>160</v>
      </c>
      <c r="D142" s="7" t="s">
        <v>12</v>
      </c>
      <c r="E142" s="7">
        <v>20220212</v>
      </c>
      <c r="F142" s="7">
        <v>2022021223</v>
      </c>
      <c r="G142" s="7" t="s">
        <v>13</v>
      </c>
      <c r="H142" s="7" t="s">
        <v>14</v>
      </c>
      <c r="I142" s="7">
        <v>19106776895</v>
      </c>
    </row>
    <row r="143" spans="1:9">
      <c r="A143" s="5" t="s">
        <v>100</v>
      </c>
      <c r="B143" s="6">
        <v>61</v>
      </c>
      <c r="C143" s="7" t="s">
        <v>161</v>
      </c>
      <c r="D143" s="7" t="s">
        <v>12</v>
      </c>
      <c r="E143" s="7">
        <v>20220213</v>
      </c>
      <c r="F143" s="7">
        <v>2022021324</v>
      </c>
      <c r="G143" s="7" t="s">
        <v>13</v>
      </c>
      <c r="H143" s="7" t="s">
        <v>14</v>
      </c>
      <c r="I143" s="7">
        <v>19816903305</v>
      </c>
    </row>
    <row r="144" spans="1:9">
      <c r="A144" s="5" t="s">
        <v>100</v>
      </c>
      <c r="B144" s="6">
        <v>62</v>
      </c>
      <c r="C144" s="7" t="s">
        <v>162</v>
      </c>
      <c r="D144" s="7" t="s">
        <v>12</v>
      </c>
      <c r="E144" s="7">
        <v>20220213</v>
      </c>
      <c r="F144" s="7">
        <v>2022021332</v>
      </c>
      <c r="G144" s="7" t="s">
        <v>13</v>
      </c>
      <c r="H144" s="7" t="s">
        <v>14</v>
      </c>
      <c r="I144" s="7">
        <v>19170419665</v>
      </c>
    </row>
    <row r="145" spans="1:9">
      <c r="A145" s="5" t="s">
        <v>100</v>
      </c>
      <c r="B145" s="6">
        <v>63</v>
      </c>
      <c r="C145" s="7" t="s">
        <v>163</v>
      </c>
      <c r="D145" s="7" t="s">
        <v>12</v>
      </c>
      <c r="E145" s="7">
        <v>20220213</v>
      </c>
      <c r="F145" s="7">
        <v>2022021333</v>
      </c>
      <c r="G145" s="7" t="s">
        <v>13</v>
      </c>
      <c r="H145" s="7" t="s">
        <v>14</v>
      </c>
      <c r="I145" s="7">
        <v>19370421627</v>
      </c>
    </row>
    <row r="146" spans="1:9">
      <c r="A146" s="5" t="s">
        <v>100</v>
      </c>
      <c r="B146" s="6">
        <v>64</v>
      </c>
      <c r="C146" s="7" t="s">
        <v>164</v>
      </c>
      <c r="D146" s="7" t="s">
        <v>12</v>
      </c>
      <c r="E146" s="7">
        <v>20220213</v>
      </c>
      <c r="F146" s="7">
        <v>2022021315</v>
      </c>
      <c r="G146" s="7" t="s">
        <v>13</v>
      </c>
      <c r="H146" s="7" t="s">
        <v>14</v>
      </c>
      <c r="I146" s="7">
        <v>13456106432</v>
      </c>
    </row>
    <row r="147" spans="1:9">
      <c r="A147" s="5" t="s">
        <v>100</v>
      </c>
      <c r="B147" s="6">
        <v>65</v>
      </c>
      <c r="C147" s="7" t="s">
        <v>165</v>
      </c>
      <c r="D147" s="7" t="s">
        <v>12</v>
      </c>
      <c r="E147" s="7">
        <v>20220213</v>
      </c>
      <c r="F147" s="7">
        <v>2022021327</v>
      </c>
      <c r="G147" s="7" t="s">
        <v>13</v>
      </c>
      <c r="H147" s="7" t="s">
        <v>14</v>
      </c>
      <c r="I147" s="7">
        <v>15990593366</v>
      </c>
    </row>
    <row r="148" spans="1:9">
      <c r="A148" s="5" t="s">
        <v>100</v>
      </c>
      <c r="B148" s="6">
        <v>66</v>
      </c>
      <c r="C148" s="7" t="s">
        <v>166</v>
      </c>
      <c r="D148" s="7" t="s">
        <v>12</v>
      </c>
      <c r="E148" s="7">
        <v>20220213</v>
      </c>
      <c r="F148" s="7">
        <v>2022021322</v>
      </c>
      <c r="G148" s="7" t="s">
        <v>13</v>
      </c>
      <c r="H148" s="7" t="s">
        <v>14</v>
      </c>
      <c r="I148" s="7">
        <v>19816907136</v>
      </c>
    </row>
    <row r="149" spans="1:9">
      <c r="A149" s="5" t="s">
        <v>100</v>
      </c>
      <c r="B149" s="6">
        <v>67</v>
      </c>
      <c r="C149" s="7" t="s">
        <v>167</v>
      </c>
      <c r="D149" s="7" t="s">
        <v>12</v>
      </c>
      <c r="E149" s="7">
        <v>20220213</v>
      </c>
      <c r="F149" s="7">
        <v>2022021312</v>
      </c>
      <c r="G149" s="7" t="s">
        <v>13</v>
      </c>
      <c r="H149" s="7" t="s">
        <v>14</v>
      </c>
      <c r="I149" s="7">
        <v>13758813499</v>
      </c>
    </row>
    <row r="150" spans="1:9">
      <c r="A150" s="5" t="s">
        <v>100</v>
      </c>
      <c r="B150" s="6">
        <v>68</v>
      </c>
      <c r="C150" s="7" t="s">
        <v>168</v>
      </c>
      <c r="D150" s="7" t="s">
        <v>24</v>
      </c>
      <c r="E150" s="7">
        <v>20220213</v>
      </c>
      <c r="F150" s="7">
        <v>2022021303</v>
      </c>
      <c r="G150" s="7" t="s">
        <v>13</v>
      </c>
      <c r="H150" s="7" t="s">
        <v>14</v>
      </c>
      <c r="I150" s="7">
        <v>13552103516</v>
      </c>
    </row>
    <row r="151" spans="1:9">
      <c r="A151" s="5" t="s">
        <v>100</v>
      </c>
      <c r="B151" s="6">
        <v>69</v>
      </c>
      <c r="C151" s="7" t="s">
        <v>169</v>
      </c>
      <c r="D151" s="7" t="s">
        <v>24</v>
      </c>
      <c r="E151" s="7">
        <v>20220213</v>
      </c>
      <c r="F151" s="7">
        <v>2022021302</v>
      </c>
      <c r="G151" s="7" t="s">
        <v>13</v>
      </c>
      <c r="H151" s="7" t="s">
        <v>14</v>
      </c>
      <c r="I151" s="7">
        <v>19816903727</v>
      </c>
    </row>
    <row r="152" spans="1:9">
      <c r="A152" s="5" t="s">
        <v>100</v>
      </c>
      <c r="B152" s="6">
        <v>70</v>
      </c>
      <c r="C152" s="7" t="s">
        <v>170</v>
      </c>
      <c r="D152" s="7" t="s">
        <v>12</v>
      </c>
      <c r="E152" s="7">
        <v>20220213</v>
      </c>
      <c r="F152" s="7">
        <v>2022021309</v>
      </c>
      <c r="G152" s="7" t="s">
        <v>13</v>
      </c>
      <c r="H152" s="7" t="s">
        <v>14</v>
      </c>
      <c r="I152" s="7">
        <v>13656672830</v>
      </c>
    </row>
    <row r="153" spans="1:9">
      <c r="A153" s="5" t="s">
        <v>100</v>
      </c>
      <c r="B153" s="6">
        <v>71</v>
      </c>
      <c r="C153" s="7" t="s">
        <v>171</v>
      </c>
      <c r="D153" s="7" t="s">
        <v>12</v>
      </c>
      <c r="E153" s="7">
        <v>20220213</v>
      </c>
      <c r="F153" s="7">
        <v>2022021319</v>
      </c>
      <c r="G153" s="7" t="s">
        <v>13</v>
      </c>
      <c r="H153" s="7" t="s">
        <v>14</v>
      </c>
      <c r="I153" s="7">
        <v>19816903702</v>
      </c>
    </row>
    <row r="154" spans="1:9">
      <c r="A154" s="5" t="s">
        <v>100</v>
      </c>
      <c r="B154" s="6">
        <v>72</v>
      </c>
      <c r="C154" s="7" t="s">
        <v>172</v>
      </c>
      <c r="D154" s="7" t="s">
        <v>12</v>
      </c>
      <c r="E154" s="7">
        <v>20220213</v>
      </c>
      <c r="F154" s="7">
        <v>2022021318</v>
      </c>
      <c r="G154" s="7" t="s">
        <v>83</v>
      </c>
      <c r="H154" s="7" t="s">
        <v>14</v>
      </c>
      <c r="I154" s="7">
        <v>19816903612</v>
      </c>
    </row>
    <row r="155" spans="1:9">
      <c r="A155" s="5" t="s">
        <v>100</v>
      </c>
      <c r="B155" s="6">
        <v>73</v>
      </c>
      <c r="C155" s="7" t="s">
        <v>173</v>
      </c>
      <c r="D155" s="7" t="s">
        <v>12</v>
      </c>
      <c r="E155" s="7">
        <v>20220213</v>
      </c>
      <c r="F155" s="7">
        <v>2022021341</v>
      </c>
      <c r="G155" s="7" t="s">
        <v>13</v>
      </c>
      <c r="H155" s="7" t="s">
        <v>14</v>
      </c>
      <c r="I155" s="7">
        <v>13121950884</v>
      </c>
    </row>
    <row r="156" spans="1:9">
      <c r="A156" s="5" t="s">
        <v>100</v>
      </c>
      <c r="B156" s="6">
        <v>74</v>
      </c>
      <c r="C156" s="7" t="s">
        <v>174</v>
      </c>
      <c r="D156" s="7" t="s">
        <v>12</v>
      </c>
      <c r="E156" s="7">
        <v>20220213</v>
      </c>
      <c r="F156" s="7">
        <v>2022021330</v>
      </c>
      <c r="G156" s="7" t="s">
        <v>13</v>
      </c>
      <c r="H156" s="7" t="s">
        <v>14</v>
      </c>
      <c r="I156" s="7">
        <v>13519680382</v>
      </c>
    </row>
    <row r="157" spans="1:9">
      <c r="A157" s="5" t="s">
        <v>100</v>
      </c>
      <c r="B157" s="6">
        <v>75</v>
      </c>
      <c r="C157" s="7" t="s">
        <v>175</v>
      </c>
      <c r="D157" s="7" t="s">
        <v>24</v>
      </c>
      <c r="E157" s="7">
        <v>20220213</v>
      </c>
      <c r="F157" s="7">
        <v>2022021306</v>
      </c>
      <c r="G157" s="7" t="s">
        <v>13</v>
      </c>
      <c r="H157" s="7" t="s">
        <v>14</v>
      </c>
      <c r="I157" s="7">
        <v>19816901203</v>
      </c>
    </row>
    <row r="158" spans="1:9">
      <c r="A158" s="5" t="s">
        <v>100</v>
      </c>
      <c r="B158" s="6">
        <v>76</v>
      </c>
      <c r="C158" s="7" t="s">
        <v>176</v>
      </c>
      <c r="D158" s="7" t="s">
        <v>24</v>
      </c>
      <c r="E158" s="7">
        <v>20220213</v>
      </c>
      <c r="F158" s="7">
        <v>2022021307</v>
      </c>
      <c r="G158" s="7" t="s">
        <v>13</v>
      </c>
      <c r="H158" s="7" t="s">
        <v>14</v>
      </c>
      <c r="I158" s="7">
        <v>19857294214</v>
      </c>
    </row>
    <row r="159" spans="1:9">
      <c r="A159" s="5" t="s">
        <v>100</v>
      </c>
      <c r="B159" s="6">
        <v>77</v>
      </c>
      <c r="C159" s="7" t="s">
        <v>177</v>
      </c>
      <c r="D159" s="7" t="s">
        <v>24</v>
      </c>
      <c r="E159" s="7">
        <v>20220213</v>
      </c>
      <c r="F159" s="7">
        <v>2021162506</v>
      </c>
      <c r="G159" s="7" t="s">
        <v>13</v>
      </c>
      <c r="H159" s="7" t="s">
        <v>14</v>
      </c>
      <c r="I159" s="7">
        <v>15724287786</v>
      </c>
    </row>
    <row r="160" spans="1:9">
      <c r="A160" s="5" t="s">
        <v>100</v>
      </c>
      <c r="B160" s="6">
        <v>78</v>
      </c>
      <c r="C160" s="7" t="s">
        <v>178</v>
      </c>
      <c r="D160" s="7" t="s">
        <v>24</v>
      </c>
      <c r="E160" s="7">
        <v>20220213</v>
      </c>
      <c r="F160" s="7">
        <v>2022021304</v>
      </c>
      <c r="G160" s="7" t="s">
        <v>13</v>
      </c>
      <c r="H160" s="7" t="s">
        <v>14</v>
      </c>
      <c r="I160" s="7">
        <v>18357354255</v>
      </c>
    </row>
    <row r="161" spans="1:9">
      <c r="A161" s="5" t="s">
        <v>100</v>
      </c>
      <c r="B161" s="6">
        <v>79</v>
      </c>
      <c r="C161" s="7" t="s">
        <v>179</v>
      </c>
      <c r="D161" s="7" t="s">
        <v>12</v>
      </c>
      <c r="E161" s="7">
        <v>20220213</v>
      </c>
      <c r="F161" s="7">
        <v>2022021323</v>
      </c>
      <c r="G161" s="7" t="s">
        <v>13</v>
      </c>
      <c r="H161" s="7" t="s">
        <v>14</v>
      </c>
      <c r="I161" s="7">
        <v>15857417241</v>
      </c>
    </row>
    <row r="162" spans="1:9">
      <c r="A162" s="5" t="s">
        <v>100</v>
      </c>
      <c r="B162" s="6">
        <v>80</v>
      </c>
      <c r="C162" s="7" t="s">
        <v>180</v>
      </c>
      <c r="D162" s="7" t="s">
        <v>12</v>
      </c>
      <c r="E162" s="7">
        <v>20220213</v>
      </c>
      <c r="F162" s="7">
        <v>2022021328</v>
      </c>
      <c r="G162" s="7" t="s">
        <v>13</v>
      </c>
      <c r="H162" s="7" t="s">
        <v>14</v>
      </c>
      <c r="I162" s="7">
        <v>19816907525</v>
      </c>
    </row>
    <row r="163" spans="1:9">
      <c r="A163" s="5" t="s">
        <v>181</v>
      </c>
      <c r="B163" s="6">
        <v>1</v>
      </c>
      <c r="C163" s="7" t="s">
        <v>182</v>
      </c>
      <c r="D163" s="7" t="s">
        <v>12</v>
      </c>
      <c r="E163" s="7">
        <v>20220213</v>
      </c>
      <c r="F163" s="7">
        <v>2022021326</v>
      </c>
      <c r="G163" s="7" t="s">
        <v>13</v>
      </c>
      <c r="H163" s="7" t="s">
        <v>14</v>
      </c>
      <c r="I163" s="7">
        <v>18969603350</v>
      </c>
    </row>
    <row r="164" spans="1:9">
      <c r="A164" s="5" t="s">
        <v>181</v>
      </c>
      <c r="B164" s="6">
        <v>2</v>
      </c>
      <c r="C164" s="7" t="s">
        <v>183</v>
      </c>
      <c r="D164" s="7" t="s">
        <v>12</v>
      </c>
      <c r="E164" s="7">
        <v>20220213</v>
      </c>
      <c r="F164" s="7">
        <v>2022021313</v>
      </c>
      <c r="G164" s="7" t="s">
        <v>13</v>
      </c>
      <c r="H164" s="7" t="s">
        <v>14</v>
      </c>
      <c r="I164" s="7">
        <v>18967296937</v>
      </c>
    </row>
    <row r="165" spans="1:9">
      <c r="A165" s="5" t="s">
        <v>181</v>
      </c>
      <c r="B165" s="6">
        <v>3</v>
      </c>
      <c r="C165" s="7" t="s">
        <v>184</v>
      </c>
      <c r="D165" s="7" t="s">
        <v>12</v>
      </c>
      <c r="E165" s="7">
        <v>20220213</v>
      </c>
      <c r="F165" s="7">
        <v>2022021335</v>
      </c>
      <c r="G165" s="7" t="s">
        <v>13</v>
      </c>
      <c r="H165" s="7" t="s">
        <v>14</v>
      </c>
      <c r="I165" s="7">
        <v>17758305997</v>
      </c>
    </row>
    <row r="166" spans="1:9">
      <c r="A166" s="5" t="s">
        <v>181</v>
      </c>
      <c r="B166" s="6">
        <v>4</v>
      </c>
      <c r="C166" s="7" t="s">
        <v>185</v>
      </c>
      <c r="D166" s="7" t="s">
        <v>12</v>
      </c>
      <c r="E166" s="7">
        <v>20220213</v>
      </c>
      <c r="F166" s="7">
        <v>2022021336</v>
      </c>
      <c r="G166" s="7" t="s">
        <v>13</v>
      </c>
      <c r="H166" s="7" t="s">
        <v>14</v>
      </c>
      <c r="I166" s="7">
        <v>19816909927</v>
      </c>
    </row>
    <row r="167" spans="1:9">
      <c r="A167" s="5" t="s">
        <v>181</v>
      </c>
      <c r="B167" s="6">
        <v>5</v>
      </c>
      <c r="C167" s="7" t="s">
        <v>186</v>
      </c>
      <c r="D167" s="7" t="s">
        <v>12</v>
      </c>
      <c r="E167" s="7">
        <v>20220213</v>
      </c>
      <c r="F167" s="7">
        <v>2021042111</v>
      </c>
      <c r="G167" s="7" t="s">
        <v>13</v>
      </c>
      <c r="H167" s="7" t="s">
        <v>14</v>
      </c>
      <c r="I167" s="7">
        <v>15268251220</v>
      </c>
    </row>
    <row r="168" spans="1:9">
      <c r="A168" s="5" t="s">
        <v>181</v>
      </c>
      <c r="B168" s="6">
        <v>6</v>
      </c>
      <c r="C168" s="7" t="s">
        <v>187</v>
      </c>
      <c r="D168" s="7" t="s">
        <v>24</v>
      </c>
      <c r="E168" s="7">
        <v>20220213</v>
      </c>
      <c r="F168" s="7">
        <v>2022021301</v>
      </c>
      <c r="G168" s="7" t="s">
        <v>13</v>
      </c>
      <c r="H168" s="7" t="s">
        <v>14</v>
      </c>
      <c r="I168" s="7">
        <v>19817208745</v>
      </c>
    </row>
    <row r="169" spans="1:9">
      <c r="A169" s="5" t="s">
        <v>181</v>
      </c>
      <c r="B169" s="6">
        <v>7</v>
      </c>
      <c r="C169" s="7" t="s">
        <v>188</v>
      </c>
      <c r="D169" s="7" t="s">
        <v>12</v>
      </c>
      <c r="E169" s="7">
        <v>20220213</v>
      </c>
      <c r="F169" s="7">
        <v>2022021331</v>
      </c>
      <c r="G169" s="7" t="s">
        <v>13</v>
      </c>
      <c r="H169" s="7" t="s">
        <v>14</v>
      </c>
      <c r="I169" s="7">
        <v>19816908151</v>
      </c>
    </row>
    <row r="170" spans="1:9">
      <c r="A170" s="5" t="s">
        <v>181</v>
      </c>
      <c r="B170" s="6">
        <v>8</v>
      </c>
      <c r="C170" s="7" t="s">
        <v>189</v>
      </c>
      <c r="D170" s="7" t="s">
        <v>24</v>
      </c>
      <c r="E170" s="7">
        <v>20220213</v>
      </c>
      <c r="F170" s="7">
        <v>2022021305</v>
      </c>
      <c r="G170" s="7" t="s">
        <v>13</v>
      </c>
      <c r="H170" s="7" t="s">
        <v>14</v>
      </c>
      <c r="I170" s="7">
        <v>19816909970</v>
      </c>
    </row>
    <row r="171" spans="1:9">
      <c r="A171" s="5" t="s">
        <v>181</v>
      </c>
      <c r="B171" s="6">
        <v>9</v>
      </c>
      <c r="C171" s="7" t="s">
        <v>190</v>
      </c>
      <c r="D171" s="7" t="s">
        <v>12</v>
      </c>
      <c r="E171" s="7">
        <v>20220213</v>
      </c>
      <c r="F171" s="7">
        <v>2022021321</v>
      </c>
      <c r="G171" s="7" t="s">
        <v>13</v>
      </c>
      <c r="H171" s="7" t="s">
        <v>14</v>
      </c>
      <c r="I171" s="7">
        <v>15088601633</v>
      </c>
    </row>
    <row r="172" spans="1:9">
      <c r="A172" s="5" t="s">
        <v>181</v>
      </c>
      <c r="B172" s="6">
        <v>10</v>
      </c>
      <c r="C172" s="7" t="s">
        <v>191</v>
      </c>
      <c r="D172" s="7" t="s">
        <v>12</v>
      </c>
      <c r="E172" s="7">
        <v>20220213</v>
      </c>
      <c r="F172" s="7">
        <v>2022021308</v>
      </c>
      <c r="G172" s="7" t="s">
        <v>13</v>
      </c>
      <c r="H172" s="7" t="s">
        <v>14</v>
      </c>
      <c r="I172" s="7">
        <v>15988891307</v>
      </c>
    </row>
    <row r="173" spans="1:9">
      <c r="A173" s="5" t="s">
        <v>181</v>
      </c>
      <c r="B173" s="6">
        <v>11</v>
      </c>
      <c r="C173" s="7" t="s">
        <v>192</v>
      </c>
      <c r="D173" s="7" t="s">
        <v>12</v>
      </c>
      <c r="E173" s="7">
        <v>20220213</v>
      </c>
      <c r="F173" s="7">
        <v>2021052312</v>
      </c>
      <c r="G173" s="7" t="s">
        <v>13</v>
      </c>
      <c r="H173" s="7" t="s">
        <v>14</v>
      </c>
      <c r="I173" s="7">
        <v>18968044375</v>
      </c>
    </row>
    <row r="174" spans="1:9">
      <c r="A174" s="5" t="s">
        <v>181</v>
      </c>
      <c r="B174" s="6">
        <v>12</v>
      </c>
      <c r="C174" s="7" t="s">
        <v>193</v>
      </c>
      <c r="D174" s="7" t="s">
        <v>12</v>
      </c>
      <c r="E174" s="7">
        <v>20220213</v>
      </c>
      <c r="F174" s="7">
        <v>2022021339</v>
      </c>
      <c r="G174" s="7" t="s">
        <v>13</v>
      </c>
      <c r="H174" s="7" t="s">
        <v>14</v>
      </c>
      <c r="I174" s="7">
        <v>18367545369</v>
      </c>
    </row>
    <row r="175" spans="1:9">
      <c r="A175" s="5" t="s">
        <v>181</v>
      </c>
      <c r="B175" s="6">
        <v>13</v>
      </c>
      <c r="C175" s="7" t="s">
        <v>194</v>
      </c>
      <c r="D175" s="7" t="s">
        <v>12</v>
      </c>
      <c r="E175" s="7">
        <v>20220213</v>
      </c>
      <c r="F175" s="7">
        <v>2021052208</v>
      </c>
      <c r="G175" s="7" t="s">
        <v>13</v>
      </c>
      <c r="H175" s="7" t="s">
        <v>14</v>
      </c>
      <c r="I175" s="7">
        <v>19816903860</v>
      </c>
    </row>
    <row r="176" spans="1:9">
      <c r="A176" s="5" t="s">
        <v>181</v>
      </c>
      <c r="B176" s="6">
        <v>14</v>
      </c>
      <c r="C176" s="7" t="s">
        <v>195</v>
      </c>
      <c r="D176" s="7" t="s">
        <v>12</v>
      </c>
      <c r="E176" s="7">
        <v>20220213</v>
      </c>
      <c r="F176" s="7">
        <v>2022021340</v>
      </c>
      <c r="G176" s="7" t="s">
        <v>13</v>
      </c>
      <c r="H176" s="7" t="s">
        <v>14</v>
      </c>
      <c r="I176" s="7">
        <v>19816903172</v>
      </c>
    </row>
    <row r="177" spans="1:9">
      <c r="A177" s="5" t="s">
        <v>181</v>
      </c>
      <c r="B177" s="6">
        <v>15</v>
      </c>
      <c r="C177" s="7" t="s">
        <v>196</v>
      </c>
      <c r="D177" s="7" t="s">
        <v>12</v>
      </c>
      <c r="E177" s="7">
        <v>20220213</v>
      </c>
      <c r="F177" s="7">
        <v>2022021337</v>
      </c>
      <c r="G177" s="7" t="s">
        <v>13</v>
      </c>
      <c r="H177" s="7" t="s">
        <v>14</v>
      </c>
      <c r="I177" s="7">
        <v>19817209024</v>
      </c>
    </row>
    <row r="178" spans="1:9">
      <c r="A178" s="5" t="s">
        <v>181</v>
      </c>
      <c r="B178" s="6">
        <v>16</v>
      </c>
      <c r="C178" s="7" t="s">
        <v>197</v>
      </c>
      <c r="D178" s="7" t="s">
        <v>12</v>
      </c>
      <c r="E178" s="7">
        <v>20220213</v>
      </c>
      <c r="F178" s="7">
        <v>2022021311</v>
      </c>
      <c r="G178" s="7" t="s">
        <v>13</v>
      </c>
      <c r="H178" s="7" t="s">
        <v>14</v>
      </c>
      <c r="I178" s="7">
        <v>19816906217</v>
      </c>
    </row>
    <row r="179" spans="1:9">
      <c r="A179" s="5" t="s">
        <v>181</v>
      </c>
      <c r="B179" s="6">
        <v>17</v>
      </c>
      <c r="C179" s="7" t="s">
        <v>198</v>
      </c>
      <c r="D179" s="7" t="s">
        <v>12</v>
      </c>
      <c r="E179" s="7">
        <v>20220213</v>
      </c>
      <c r="F179" s="7">
        <v>2022021329</v>
      </c>
      <c r="G179" s="7" t="s">
        <v>13</v>
      </c>
      <c r="H179" s="7" t="s">
        <v>14</v>
      </c>
      <c r="I179" s="7">
        <v>19857294029</v>
      </c>
    </row>
    <row r="180" spans="1:9">
      <c r="A180" s="5" t="s">
        <v>181</v>
      </c>
      <c r="B180" s="6">
        <v>18</v>
      </c>
      <c r="C180" s="7" t="s">
        <v>199</v>
      </c>
      <c r="D180" s="7" t="s">
        <v>12</v>
      </c>
      <c r="E180" s="7">
        <v>20220213</v>
      </c>
      <c r="F180" s="7">
        <v>2022021320</v>
      </c>
      <c r="G180" s="7" t="s">
        <v>13</v>
      </c>
      <c r="H180" s="7" t="s">
        <v>14</v>
      </c>
      <c r="I180" s="7">
        <v>19816908059</v>
      </c>
    </row>
    <row r="181" spans="1:9">
      <c r="A181" s="5" t="s">
        <v>181</v>
      </c>
      <c r="B181" s="6">
        <v>19</v>
      </c>
      <c r="C181" s="7" t="s">
        <v>200</v>
      </c>
      <c r="D181" s="7" t="s">
        <v>12</v>
      </c>
      <c r="E181" s="7">
        <v>20220214</v>
      </c>
      <c r="F181" s="7">
        <v>2022021426</v>
      </c>
      <c r="G181" s="7" t="s">
        <v>13</v>
      </c>
      <c r="H181" s="7" t="s">
        <v>14</v>
      </c>
      <c r="I181" s="7">
        <v>13587838295</v>
      </c>
    </row>
    <row r="182" spans="1:9">
      <c r="A182" s="5" t="s">
        <v>181</v>
      </c>
      <c r="B182" s="6">
        <v>20</v>
      </c>
      <c r="C182" s="7" t="s">
        <v>201</v>
      </c>
      <c r="D182" s="7" t="s">
        <v>12</v>
      </c>
      <c r="E182" s="7">
        <v>20220214</v>
      </c>
      <c r="F182" s="7">
        <v>2022021434</v>
      </c>
      <c r="G182" s="7" t="s">
        <v>13</v>
      </c>
      <c r="H182" s="7" t="s">
        <v>14</v>
      </c>
      <c r="I182" s="7">
        <v>15157420772</v>
      </c>
    </row>
    <row r="183" spans="1:9">
      <c r="A183" s="5" t="s">
        <v>181</v>
      </c>
      <c r="B183" s="6">
        <v>21</v>
      </c>
      <c r="C183" s="7" t="s">
        <v>202</v>
      </c>
      <c r="D183" s="7" t="s">
        <v>12</v>
      </c>
      <c r="E183" s="7">
        <v>20220214</v>
      </c>
      <c r="F183" s="7">
        <v>2022021431</v>
      </c>
      <c r="G183" s="7" t="s">
        <v>13</v>
      </c>
      <c r="H183" s="7" t="s">
        <v>14</v>
      </c>
      <c r="I183" s="7">
        <v>13100918517</v>
      </c>
    </row>
    <row r="184" spans="1:9">
      <c r="A184" s="5" t="s">
        <v>181</v>
      </c>
      <c r="B184" s="6">
        <v>22</v>
      </c>
      <c r="C184" s="7" t="s">
        <v>203</v>
      </c>
      <c r="D184" s="7" t="s">
        <v>12</v>
      </c>
      <c r="E184" s="7">
        <v>20220214</v>
      </c>
      <c r="F184" s="7">
        <v>2022021441</v>
      </c>
      <c r="G184" s="7" t="s">
        <v>13</v>
      </c>
      <c r="H184" s="7" t="s">
        <v>14</v>
      </c>
      <c r="I184" s="7">
        <v>15867178357</v>
      </c>
    </row>
    <row r="185" spans="1:9">
      <c r="A185" s="5" t="s">
        <v>181</v>
      </c>
      <c r="B185" s="6">
        <v>23</v>
      </c>
      <c r="C185" s="7" t="s">
        <v>204</v>
      </c>
      <c r="D185" s="7" t="s">
        <v>12</v>
      </c>
      <c r="E185" s="7">
        <v>20220214</v>
      </c>
      <c r="F185" s="7">
        <v>2022021316</v>
      </c>
      <c r="G185" s="7" t="s">
        <v>13</v>
      </c>
      <c r="H185" s="7" t="s">
        <v>14</v>
      </c>
      <c r="I185" s="7">
        <v>15988505819</v>
      </c>
    </row>
    <row r="186" spans="1:9">
      <c r="A186" s="5" t="s">
        <v>181</v>
      </c>
      <c r="B186" s="6">
        <v>24</v>
      </c>
      <c r="C186" s="7" t="s">
        <v>205</v>
      </c>
      <c r="D186" s="7" t="s">
        <v>12</v>
      </c>
      <c r="E186" s="7">
        <v>20220214</v>
      </c>
      <c r="F186" s="7">
        <v>2022021433</v>
      </c>
      <c r="G186" s="7" t="s">
        <v>13</v>
      </c>
      <c r="H186" s="7" t="s">
        <v>14</v>
      </c>
      <c r="I186" s="7">
        <v>13937497790</v>
      </c>
    </row>
    <row r="187" spans="1:9">
      <c r="A187" s="5" t="s">
        <v>181</v>
      </c>
      <c r="B187" s="6">
        <v>25</v>
      </c>
      <c r="C187" s="7" t="s">
        <v>206</v>
      </c>
      <c r="D187" s="7" t="s">
        <v>12</v>
      </c>
      <c r="E187" s="7">
        <v>20220214</v>
      </c>
      <c r="F187" s="7">
        <v>2022021410</v>
      </c>
      <c r="G187" s="7" t="s">
        <v>13</v>
      </c>
      <c r="H187" s="7" t="s">
        <v>14</v>
      </c>
      <c r="I187" s="7">
        <v>15925834224</v>
      </c>
    </row>
    <row r="188" spans="1:9">
      <c r="A188" s="5" t="s">
        <v>181</v>
      </c>
      <c r="B188" s="6">
        <v>26</v>
      </c>
      <c r="C188" s="7" t="s">
        <v>207</v>
      </c>
      <c r="D188" s="7" t="s">
        <v>12</v>
      </c>
      <c r="E188" s="7">
        <v>20220214</v>
      </c>
      <c r="F188" s="7">
        <v>2022021414</v>
      </c>
      <c r="G188" s="7" t="s">
        <v>13</v>
      </c>
      <c r="H188" s="7" t="s">
        <v>14</v>
      </c>
      <c r="I188" s="7">
        <v>19816902096</v>
      </c>
    </row>
    <row r="189" spans="1:9">
      <c r="A189" s="5" t="s">
        <v>181</v>
      </c>
      <c r="B189" s="6">
        <v>27</v>
      </c>
      <c r="C189" s="7" t="s">
        <v>208</v>
      </c>
      <c r="D189" s="7" t="s">
        <v>12</v>
      </c>
      <c r="E189" s="7">
        <v>20220214</v>
      </c>
      <c r="F189" s="7">
        <v>2022021423</v>
      </c>
      <c r="G189" s="7" t="s">
        <v>13</v>
      </c>
      <c r="H189" s="7" t="s">
        <v>14</v>
      </c>
      <c r="I189" s="7">
        <v>19817209348</v>
      </c>
    </row>
    <row r="190" spans="1:9">
      <c r="A190" s="5" t="s">
        <v>181</v>
      </c>
      <c r="B190" s="6">
        <v>28</v>
      </c>
      <c r="C190" s="7" t="s">
        <v>209</v>
      </c>
      <c r="D190" s="7" t="s">
        <v>12</v>
      </c>
      <c r="E190" s="7">
        <v>20220214</v>
      </c>
      <c r="F190" s="7">
        <v>2022021424</v>
      </c>
      <c r="G190" s="7" t="s">
        <v>13</v>
      </c>
      <c r="H190" s="7" t="s">
        <v>14</v>
      </c>
      <c r="I190" s="7">
        <v>19817084086</v>
      </c>
    </row>
    <row r="191" spans="1:9">
      <c r="A191" s="5" t="s">
        <v>181</v>
      </c>
      <c r="B191" s="6">
        <v>29</v>
      </c>
      <c r="C191" s="7" t="s">
        <v>210</v>
      </c>
      <c r="D191" s="7" t="s">
        <v>12</v>
      </c>
      <c r="E191" s="7">
        <v>20220214</v>
      </c>
      <c r="F191" s="7">
        <v>2022021422</v>
      </c>
      <c r="G191" s="7" t="s">
        <v>13</v>
      </c>
      <c r="H191" s="7" t="s">
        <v>14</v>
      </c>
      <c r="I191" s="7">
        <v>17858408819</v>
      </c>
    </row>
    <row r="192" spans="1:9">
      <c r="A192" s="5" t="s">
        <v>181</v>
      </c>
      <c r="B192" s="6">
        <v>30</v>
      </c>
      <c r="C192" s="7" t="s">
        <v>211</v>
      </c>
      <c r="D192" s="7" t="s">
        <v>12</v>
      </c>
      <c r="E192" s="7">
        <v>20220214</v>
      </c>
      <c r="F192" s="7">
        <v>2022021438</v>
      </c>
      <c r="G192" s="7" t="s">
        <v>13</v>
      </c>
      <c r="H192" s="7" t="s">
        <v>14</v>
      </c>
      <c r="I192" s="7">
        <v>19817201600</v>
      </c>
    </row>
    <row r="193" spans="1:9">
      <c r="A193" s="5" t="s">
        <v>181</v>
      </c>
      <c r="B193" s="6">
        <v>31</v>
      </c>
      <c r="C193" s="7" t="s">
        <v>212</v>
      </c>
      <c r="D193" s="7" t="s">
        <v>12</v>
      </c>
      <c r="E193" s="7">
        <v>20220214</v>
      </c>
      <c r="F193" s="7">
        <v>2022021413</v>
      </c>
      <c r="G193" s="7" t="s">
        <v>13</v>
      </c>
      <c r="H193" s="7" t="s">
        <v>14</v>
      </c>
      <c r="I193" s="7">
        <v>18157901086</v>
      </c>
    </row>
    <row r="194" spans="1:9">
      <c r="A194" s="5" t="s">
        <v>181</v>
      </c>
      <c r="B194" s="6">
        <v>32</v>
      </c>
      <c r="C194" s="7" t="s">
        <v>213</v>
      </c>
      <c r="D194" s="7" t="s">
        <v>12</v>
      </c>
      <c r="E194" s="7">
        <v>20220214</v>
      </c>
      <c r="F194" s="7">
        <v>2022021439</v>
      </c>
      <c r="G194" s="7" t="s">
        <v>13</v>
      </c>
      <c r="H194" s="7" t="s">
        <v>14</v>
      </c>
      <c r="I194" s="7">
        <v>18658582004</v>
      </c>
    </row>
    <row r="195" spans="1:9">
      <c r="A195" s="5" t="s">
        <v>181</v>
      </c>
      <c r="B195" s="6">
        <v>33</v>
      </c>
      <c r="C195" s="7" t="s">
        <v>214</v>
      </c>
      <c r="D195" s="7" t="s">
        <v>12</v>
      </c>
      <c r="E195" s="7">
        <v>20220214</v>
      </c>
      <c r="F195" s="7">
        <v>2022021440</v>
      </c>
      <c r="G195" s="7" t="s">
        <v>13</v>
      </c>
      <c r="H195" s="7" t="s">
        <v>14</v>
      </c>
      <c r="I195" s="7">
        <v>18143464327</v>
      </c>
    </row>
    <row r="196" spans="1:9">
      <c r="A196" s="5" t="s">
        <v>181</v>
      </c>
      <c r="B196" s="6">
        <v>34</v>
      </c>
      <c r="C196" s="7" t="s">
        <v>215</v>
      </c>
      <c r="D196" s="7" t="s">
        <v>24</v>
      </c>
      <c r="E196" s="7">
        <v>20220214</v>
      </c>
      <c r="F196" s="7">
        <v>2022021406</v>
      </c>
      <c r="G196" s="7" t="s">
        <v>13</v>
      </c>
      <c r="H196" s="7" t="s">
        <v>14</v>
      </c>
      <c r="I196" s="7">
        <v>15381114279</v>
      </c>
    </row>
    <row r="197" spans="1:9">
      <c r="A197" s="5" t="s">
        <v>181</v>
      </c>
      <c r="B197" s="6">
        <v>35</v>
      </c>
      <c r="C197" s="7" t="s">
        <v>216</v>
      </c>
      <c r="D197" s="7" t="s">
        <v>12</v>
      </c>
      <c r="E197" s="7">
        <v>20220214</v>
      </c>
      <c r="F197" s="7">
        <v>2022021432</v>
      </c>
      <c r="G197" s="7" t="s">
        <v>13</v>
      </c>
      <c r="H197" s="7" t="s">
        <v>14</v>
      </c>
      <c r="I197" s="7">
        <v>18707927389</v>
      </c>
    </row>
    <row r="198" spans="1:9">
      <c r="A198" s="5" t="s">
        <v>181</v>
      </c>
      <c r="B198" s="6">
        <v>36</v>
      </c>
      <c r="C198" s="7" t="s">
        <v>217</v>
      </c>
      <c r="D198" s="7" t="s">
        <v>12</v>
      </c>
      <c r="E198" s="7">
        <v>20220214</v>
      </c>
      <c r="F198" s="7">
        <v>2022021415</v>
      </c>
      <c r="G198" s="7" t="s">
        <v>13</v>
      </c>
      <c r="H198" s="7" t="s">
        <v>14</v>
      </c>
      <c r="I198" s="7">
        <v>13957392825</v>
      </c>
    </row>
    <row r="199" spans="1:9">
      <c r="A199" s="5" t="s">
        <v>181</v>
      </c>
      <c r="B199" s="6">
        <v>37</v>
      </c>
      <c r="C199" s="7" t="s">
        <v>218</v>
      </c>
      <c r="D199" s="7" t="s">
        <v>24</v>
      </c>
      <c r="E199" s="7">
        <v>20220214</v>
      </c>
      <c r="F199" s="7">
        <v>2022021408</v>
      </c>
      <c r="G199" s="7" t="s">
        <v>13</v>
      </c>
      <c r="H199" s="7" t="s">
        <v>14</v>
      </c>
      <c r="I199" s="7">
        <v>15888377498</v>
      </c>
    </row>
    <row r="200" spans="1:9">
      <c r="A200" s="5" t="s">
        <v>181</v>
      </c>
      <c r="B200" s="6">
        <v>38</v>
      </c>
      <c r="C200" s="7" t="s">
        <v>219</v>
      </c>
      <c r="D200" s="7" t="s">
        <v>12</v>
      </c>
      <c r="E200" s="7">
        <v>20220216</v>
      </c>
      <c r="F200" s="7">
        <v>2022021615</v>
      </c>
      <c r="G200" s="7" t="s">
        <v>13</v>
      </c>
      <c r="H200" s="7" t="s">
        <v>220</v>
      </c>
      <c r="I200" s="7">
        <v>15258789121</v>
      </c>
    </row>
    <row r="201" spans="1:9">
      <c r="A201" s="5" t="s">
        <v>181</v>
      </c>
      <c r="B201" s="6">
        <v>39</v>
      </c>
      <c r="C201" s="7" t="s">
        <v>221</v>
      </c>
      <c r="D201" s="7" t="s">
        <v>12</v>
      </c>
      <c r="E201" s="7">
        <v>20220216</v>
      </c>
      <c r="F201" s="7">
        <v>2022021611</v>
      </c>
      <c r="G201" s="7" t="s">
        <v>13</v>
      </c>
      <c r="H201" s="7" t="s">
        <v>220</v>
      </c>
      <c r="I201" s="7">
        <v>18305063600</v>
      </c>
    </row>
    <row r="202" spans="1:9">
      <c r="A202" s="5" t="s">
        <v>181</v>
      </c>
      <c r="B202" s="6">
        <v>40</v>
      </c>
      <c r="C202" s="7" t="s">
        <v>222</v>
      </c>
      <c r="D202" s="7" t="s">
        <v>12</v>
      </c>
      <c r="E202" s="7">
        <v>20220216</v>
      </c>
      <c r="F202" s="7">
        <v>2022021631</v>
      </c>
      <c r="G202" s="7" t="s">
        <v>13</v>
      </c>
      <c r="H202" s="7" t="s">
        <v>223</v>
      </c>
      <c r="I202" s="7">
        <v>18167388979</v>
      </c>
    </row>
    <row r="203" spans="1:9">
      <c r="A203" s="5" t="s">
        <v>181</v>
      </c>
      <c r="B203" s="6">
        <v>41</v>
      </c>
      <c r="C203" s="7" t="s">
        <v>224</v>
      </c>
      <c r="D203" s="7" t="s">
        <v>12</v>
      </c>
      <c r="E203" s="7">
        <v>20220217</v>
      </c>
      <c r="F203" s="7">
        <v>2022021734</v>
      </c>
      <c r="G203" s="7" t="s">
        <v>13</v>
      </c>
      <c r="H203" s="7" t="s">
        <v>220</v>
      </c>
      <c r="I203" s="7">
        <v>19816900866</v>
      </c>
    </row>
    <row r="204" spans="1:9">
      <c r="A204" s="5" t="s">
        <v>181</v>
      </c>
      <c r="B204" s="6">
        <v>42</v>
      </c>
      <c r="C204" s="7" t="s">
        <v>225</v>
      </c>
      <c r="D204" s="7" t="s">
        <v>12</v>
      </c>
      <c r="E204" s="7">
        <v>20220220</v>
      </c>
      <c r="F204" s="7">
        <v>2022022025</v>
      </c>
      <c r="G204" s="7" t="s">
        <v>13</v>
      </c>
      <c r="H204" s="7" t="s">
        <v>226</v>
      </c>
      <c r="I204" s="7">
        <v>19816903563</v>
      </c>
    </row>
    <row r="205" spans="1:9">
      <c r="A205" s="5" t="s">
        <v>181</v>
      </c>
      <c r="B205" s="6">
        <v>43</v>
      </c>
      <c r="C205" s="7" t="s">
        <v>227</v>
      </c>
      <c r="D205" s="7" t="s">
        <v>12</v>
      </c>
      <c r="E205" s="7">
        <v>20220220</v>
      </c>
      <c r="F205" s="7">
        <v>2022022011</v>
      </c>
      <c r="G205" s="7" t="s">
        <v>13</v>
      </c>
      <c r="H205" s="7" t="s">
        <v>226</v>
      </c>
      <c r="I205" s="7" t="s">
        <v>228</v>
      </c>
    </row>
    <row r="206" spans="1:9">
      <c r="A206" s="5" t="s">
        <v>181</v>
      </c>
      <c r="B206" s="6">
        <v>44</v>
      </c>
      <c r="C206" s="7" t="s">
        <v>229</v>
      </c>
      <c r="D206" s="7" t="s">
        <v>12</v>
      </c>
      <c r="E206" s="7">
        <v>20220220</v>
      </c>
      <c r="F206" s="7">
        <v>2022022007</v>
      </c>
      <c r="G206" s="7" t="s">
        <v>13</v>
      </c>
      <c r="H206" s="7" t="s">
        <v>230</v>
      </c>
      <c r="I206" s="7">
        <v>19857294205</v>
      </c>
    </row>
    <row r="207" s="1" customFormat="1" spans="1:9">
      <c r="A207" s="5" t="s">
        <v>181</v>
      </c>
      <c r="B207" s="6">
        <v>45</v>
      </c>
      <c r="C207" s="7" t="s">
        <v>229</v>
      </c>
      <c r="D207" s="7" t="s">
        <v>12</v>
      </c>
      <c r="E207" s="7">
        <v>20220417.5460358</v>
      </c>
      <c r="F207" s="7">
        <v>1971621139.5861</v>
      </c>
      <c r="G207" s="7" t="s">
        <v>13</v>
      </c>
      <c r="H207" s="7" t="s">
        <v>230</v>
      </c>
      <c r="I207" s="7">
        <v>16764138330.347</v>
      </c>
    </row>
    <row r="208" spans="1:9">
      <c r="A208" s="5" t="s">
        <v>181</v>
      </c>
      <c r="B208" s="6">
        <v>46</v>
      </c>
      <c r="C208" s="9" t="s">
        <v>231</v>
      </c>
      <c r="D208" s="10" t="s">
        <v>12</v>
      </c>
      <c r="E208" s="10">
        <v>20223842</v>
      </c>
      <c r="F208" s="10">
        <v>2022384203</v>
      </c>
      <c r="G208" s="10" t="s">
        <v>13</v>
      </c>
      <c r="H208" s="10" t="s">
        <v>67</v>
      </c>
      <c r="I208" s="9">
        <v>18913056751</v>
      </c>
    </row>
    <row r="209" spans="1:9">
      <c r="A209" s="5" t="s">
        <v>181</v>
      </c>
      <c r="B209" s="6">
        <v>47</v>
      </c>
      <c r="C209" s="7" t="s">
        <v>232</v>
      </c>
      <c r="D209" s="7" t="s">
        <v>12</v>
      </c>
      <c r="E209" s="7">
        <v>20223843</v>
      </c>
      <c r="F209" s="7">
        <v>2022384330</v>
      </c>
      <c r="G209" s="7" t="s">
        <v>13</v>
      </c>
      <c r="H209" s="7" t="s">
        <v>67</v>
      </c>
      <c r="I209" s="7">
        <v>17757590956</v>
      </c>
    </row>
    <row r="210" spans="1:9">
      <c r="A210" s="5" t="s">
        <v>181</v>
      </c>
      <c r="B210" s="6">
        <v>48</v>
      </c>
      <c r="C210" s="7" t="s">
        <v>233</v>
      </c>
      <c r="D210" s="7" t="s">
        <v>12</v>
      </c>
      <c r="E210" s="7">
        <v>20223843</v>
      </c>
      <c r="F210" s="7">
        <v>2022384306</v>
      </c>
      <c r="G210" s="7" t="s">
        <v>13</v>
      </c>
      <c r="H210" s="7" t="s">
        <v>67</v>
      </c>
      <c r="I210" s="7">
        <v>18368505366</v>
      </c>
    </row>
    <row r="211" spans="1:9">
      <c r="A211" s="5" t="s">
        <v>181</v>
      </c>
      <c r="B211" s="6">
        <v>49</v>
      </c>
      <c r="C211" s="7" t="s">
        <v>234</v>
      </c>
      <c r="D211" s="7" t="s">
        <v>12</v>
      </c>
      <c r="E211" s="7">
        <v>20223843</v>
      </c>
      <c r="F211" s="7">
        <v>2022384312</v>
      </c>
      <c r="G211" s="7" t="s">
        <v>13</v>
      </c>
      <c r="H211" s="7" t="s">
        <v>67</v>
      </c>
      <c r="I211" s="7">
        <v>18858526734</v>
      </c>
    </row>
    <row r="212" spans="1:9">
      <c r="A212" s="5" t="s">
        <v>181</v>
      </c>
      <c r="B212" s="6">
        <v>50</v>
      </c>
      <c r="C212" s="7" t="s">
        <v>235</v>
      </c>
      <c r="D212" s="7" t="s">
        <v>24</v>
      </c>
      <c r="E212" s="7">
        <v>20223843</v>
      </c>
      <c r="F212" s="7">
        <v>2022384316</v>
      </c>
      <c r="G212" s="7" t="s">
        <v>13</v>
      </c>
      <c r="H212" s="7" t="s">
        <v>67</v>
      </c>
      <c r="I212" s="7">
        <v>19857295255</v>
      </c>
    </row>
    <row r="213" spans="1:9">
      <c r="A213" s="5" t="s">
        <v>181</v>
      </c>
      <c r="B213" s="6">
        <v>51</v>
      </c>
      <c r="C213" s="7" t="s">
        <v>236</v>
      </c>
      <c r="D213" s="7" t="s">
        <v>12</v>
      </c>
      <c r="E213" s="7">
        <v>20223843</v>
      </c>
      <c r="F213" s="7">
        <v>2022384309</v>
      </c>
      <c r="G213" s="7" t="s">
        <v>13</v>
      </c>
      <c r="H213" s="7" t="s">
        <v>67</v>
      </c>
      <c r="I213" s="7">
        <v>18267279624</v>
      </c>
    </row>
    <row r="214" spans="1:9">
      <c r="A214" s="5" t="s">
        <v>181</v>
      </c>
      <c r="B214" s="6">
        <v>52</v>
      </c>
      <c r="C214" s="7" t="s">
        <v>237</v>
      </c>
      <c r="D214" s="7" t="s">
        <v>12</v>
      </c>
      <c r="E214" s="7">
        <v>20223843</v>
      </c>
      <c r="F214" s="7">
        <v>2022384320</v>
      </c>
      <c r="G214" s="7" t="s">
        <v>13</v>
      </c>
      <c r="H214" s="7" t="s">
        <v>67</v>
      </c>
      <c r="I214" s="7">
        <v>19816908667</v>
      </c>
    </row>
    <row r="215" spans="1:9">
      <c r="A215" s="5" t="s">
        <v>181</v>
      </c>
      <c r="B215" s="6">
        <v>53</v>
      </c>
      <c r="C215" s="7" t="s">
        <v>238</v>
      </c>
      <c r="D215" s="7" t="s">
        <v>12</v>
      </c>
      <c r="E215" s="7">
        <v>20223844</v>
      </c>
      <c r="F215" s="7">
        <v>2022384428</v>
      </c>
      <c r="G215" s="7" t="s">
        <v>13</v>
      </c>
      <c r="H215" s="7" t="s">
        <v>67</v>
      </c>
      <c r="I215" s="7">
        <v>19857111301</v>
      </c>
    </row>
    <row r="216" spans="1:9">
      <c r="A216" s="5" t="s">
        <v>181</v>
      </c>
      <c r="B216" s="6">
        <v>54</v>
      </c>
      <c r="C216" s="7" t="s">
        <v>239</v>
      </c>
      <c r="D216" s="7" t="s">
        <v>12</v>
      </c>
      <c r="E216" s="7">
        <v>20223844</v>
      </c>
      <c r="F216" s="7">
        <v>2022384419</v>
      </c>
      <c r="G216" s="7" t="s">
        <v>13</v>
      </c>
      <c r="H216" s="7" t="s">
        <v>67</v>
      </c>
      <c r="I216" s="7">
        <v>17369566163</v>
      </c>
    </row>
    <row r="217" spans="1:9">
      <c r="A217" s="5" t="s">
        <v>181</v>
      </c>
      <c r="B217" s="6">
        <v>55</v>
      </c>
      <c r="C217" s="7" t="s">
        <v>240</v>
      </c>
      <c r="D217" s="7" t="s">
        <v>12</v>
      </c>
      <c r="E217" s="7">
        <v>20223844</v>
      </c>
      <c r="F217" s="7">
        <v>2022384407</v>
      </c>
      <c r="G217" s="7" t="s">
        <v>13</v>
      </c>
      <c r="H217" s="7" t="s">
        <v>67</v>
      </c>
      <c r="I217" s="7">
        <v>15857534394</v>
      </c>
    </row>
    <row r="218" spans="1:9">
      <c r="A218" s="5" t="s">
        <v>181</v>
      </c>
      <c r="B218" s="6">
        <v>56</v>
      </c>
      <c r="C218" s="7" t="s">
        <v>241</v>
      </c>
      <c r="D218" s="7" t="s">
        <v>12</v>
      </c>
      <c r="E218" s="7">
        <v>20223844</v>
      </c>
      <c r="F218" s="7">
        <v>2022384405</v>
      </c>
      <c r="G218" s="7" t="s">
        <v>13</v>
      </c>
      <c r="H218" s="7" t="s">
        <v>67</v>
      </c>
      <c r="I218" s="7">
        <v>15088297228</v>
      </c>
    </row>
    <row r="219" spans="1:9">
      <c r="A219" s="5" t="s">
        <v>181</v>
      </c>
      <c r="B219" s="6">
        <v>57</v>
      </c>
      <c r="C219" s="7" t="s">
        <v>242</v>
      </c>
      <c r="D219" s="7" t="s">
        <v>12</v>
      </c>
      <c r="E219" s="7">
        <v>20223844</v>
      </c>
      <c r="F219" s="7">
        <v>2022384424</v>
      </c>
      <c r="G219" s="7" t="s">
        <v>13</v>
      </c>
      <c r="H219" s="7" t="s">
        <v>67</v>
      </c>
      <c r="I219" s="7">
        <v>13735202412</v>
      </c>
    </row>
    <row r="220" spans="1:9">
      <c r="A220" s="5" t="s">
        <v>181</v>
      </c>
      <c r="B220" s="6">
        <v>58</v>
      </c>
      <c r="C220" s="7" t="s">
        <v>243</v>
      </c>
      <c r="D220" s="7" t="s">
        <v>12</v>
      </c>
      <c r="E220" s="7">
        <v>20223844</v>
      </c>
      <c r="F220" s="7">
        <v>2022384411</v>
      </c>
      <c r="G220" s="7" t="s">
        <v>13</v>
      </c>
      <c r="H220" s="7" t="s">
        <v>67</v>
      </c>
      <c r="I220" s="7">
        <v>18707967018</v>
      </c>
    </row>
    <row r="221" spans="1:9">
      <c r="A221" s="5" t="s">
        <v>181</v>
      </c>
      <c r="B221" s="6">
        <v>59</v>
      </c>
      <c r="C221" s="7" t="s">
        <v>244</v>
      </c>
      <c r="D221" s="7" t="s">
        <v>12</v>
      </c>
      <c r="E221" s="7">
        <v>20223844</v>
      </c>
      <c r="F221" s="7">
        <v>2022384420</v>
      </c>
      <c r="G221" s="7" t="s">
        <v>13</v>
      </c>
      <c r="H221" s="7" t="s">
        <v>67</v>
      </c>
      <c r="I221" s="7">
        <v>18404962923</v>
      </c>
    </row>
    <row r="222" spans="1:9">
      <c r="A222" s="5" t="s">
        <v>181</v>
      </c>
      <c r="B222" s="6">
        <v>60</v>
      </c>
      <c r="C222" s="7" t="s">
        <v>245</v>
      </c>
      <c r="D222" s="7" t="s">
        <v>12</v>
      </c>
      <c r="E222" s="7">
        <v>20223844</v>
      </c>
      <c r="F222" s="7">
        <v>2022384430</v>
      </c>
      <c r="G222" s="7" t="s">
        <v>13</v>
      </c>
      <c r="H222" s="7" t="s">
        <v>67</v>
      </c>
      <c r="I222" s="7">
        <v>19816908133</v>
      </c>
    </row>
    <row r="223" spans="1:9">
      <c r="A223" s="5" t="s">
        <v>181</v>
      </c>
      <c r="B223" s="6">
        <v>61</v>
      </c>
      <c r="C223" s="7" t="s">
        <v>246</v>
      </c>
      <c r="D223" s="7" t="s">
        <v>12</v>
      </c>
      <c r="E223" s="7">
        <v>20223844</v>
      </c>
      <c r="F223" s="7">
        <v>2022384425</v>
      </c>
      <c r="G223" s="7" t="s">
        <v>13</v>
      </c>
      <c r="H223" s="7" t="s">
        <v>67</v>
      </c>
      <c r="I223" s="7">
        <v>15905721257</v>
      </c>
    </row>
    <row r="224" spans="1:9">
      <c r="A224" s="5" t="s">
        <v>181</v>
      </c>
      <c r="B224" s="6">
        <v>62</v>
      </c>
      <c r="C224" s="11" t="s">
        <v>247</v>
      </c>
      <c r="D224" s="11" t="s">
        <v>12</v>
      </c>
      <c r="E224" s="11">
        <v>20223844</v>
      </c>
      <c r="F224" s="11">
        <v>2022384408</v>
      </c>
      <c r="G224" s="11" t="s">
        <v>13</v>
      </c>
      <c r="H224" s="11" t="s">
        <v>67</v>
      </c>
      <c r="I224" s="11">
        <v>17857338146</v>
      </c>
    </row>
    <row r="225" spans="1:9">
      <c r="A225" s="5" t="s">
        <v>181</v>
      </c>
      <c r="B225" s="6">
        <v>63</v>
      </c>
      <c r="C225" s="7" t="s">
        <v>248</v>
      </c>
      <c r="D225" s="7" t="s">
        <v>12</v>
      </c>
      <c r="E225" s="7">
        <v>20223844</v>
      </c>
      <c r="F225" s="7">
        <v>2022384403</v>
      </c>
      <c r="G225" s="7" t="s">
        <v>13</v>
      </c>
      <c r="H225" s="7" t="s">
        <v>67</v>
      </c>
      <c r="I225" s="7">
        <v>15180205139</v>
      </c>
    </row>
    <row r="226" spans="1:9">
      <c r="A226" s="5" t="s">
        <v>181</v>
      </c>
      <c r="B226" s="6">
        <v>64</v>
      </c>
      <c r="C226" s="9" t="s">
        <v>249</v>
      </c>
      <c r="D226" s="10" t="s">
        <v>12</v>
      </c>
      <c r="E226" s="10">
        <v>20223846</v>
      </c>
      <c r="F226" s="10">
        <v>2022384616</v>
      </c>
      <c r="G226" s="10" t="s">
        <v>13</v>
      </c>
      <c r="H226" s="10" t="s">
        <v>250</v>
      </c>
      <c r="I226" s="9">
        <v>19817208345</v>
      </c>
    </row>
    <row r="227" spans="1:9">
      <c r="A227" s="5" t="s">
        <v>181</v>
      </c>
      <c r="B227" s="6">
        <v>65</v>
      </c>
      <c r="C227" s="9" t="s">
        <v>251</v>
      </c>
      <c r="D227" s="10" t="s">
        <v>12</v>
      </c>
      <c r="E227" s="10">
        <v>20223846</v>
      </c>
      <c r="F227" s="10">
        <v>2022384609</v>
      </c>
      <c r="G227" s="10" t="s">
        <v>13</v>
      </c>
      <c r="H227" s="10" t="s">
        <v>250</v>
      </c>
      <c r="I227" s="9">
        <v>15949695439</v>
      </c>
    </row>
    <row r="228" spans="1:9">
      <c r="A228" s="5" t="s">
        <v>181</v>
      </c>
      <c r="B228" s="6">
        <v>66</v>
      </c>
      <c r="C228" s="7" t="s">
        <v>252</v>
      </c>
      <c r="D228" s="7" t="s">
        <v>24</v>
      </c>
      <c r="E228" s="7">
        <v>20223846</v>
      </c>
      <c r="F228" s="7">
        <v>2022384613</v>
      </c>
      <c r="G228" s="7" t="s">
        <v>13</v>
      </c>
      <c r="H228" s="7" t="s">
        <v>250</v>
      </c>
      <c r="I228" s="7">
        <v>15898009076</v>
      </c>
    </row>
    <row r="229" spans="1:9">
      <c r="A229" s="5" t="s">
        <v>181</v>
      </c>
      <c r="B229" s="6">
        <v>67</v>
      </c>
      <c r="C229" s="7" t="s">
        <v>253</v>
      </c>
      <c r="D229" s="7" t="s">
        <v>24</v>
      </c>
      <c r="E229" s="7">
        <v>20223846</v>
      </c>
      <c r="F229" s="7">
        <v>2022384614</v>
      </c>
      <c r="G229" s="7" t="s">
        <v>13</v>
      </c>
      <c r="H229" s="7" t="s">
        <v>250</v>
      </c>
      <c r="I229" s="7">
        <v>13270277414</v>
      </c>
    </row>
    <row r="230" spans="1:9">
      <c r="A230" s="5" t="s">
        <v>181</v>
      </c>
      <c r="B230" s="6">
        <v>68</v>
      </c>
      <c r="C230" s="7" t="s">
        <v>254</v>
      </c>
      <c r="D230" s="7" t="s">
        <v>12</v>
      </c>
      <c r="E230" s="7">
        <v>20223846</v>
      </c>
      <c r="F230" s="7">
        <v>2022384619</v>
      </c>
      <c r="G230" s="7" t="s">
        <v>13</v>
      </c>
      <c r="H230" s="7" t="s">
        <v>250</v>
      </c>
      <c r="I230" s="7">
        <v>13326292355</v>
      </c>
    </row>
    <row r="231" spans="1:9">
      <c r="A231" s="5" t="s">
        <v>181</v>
      </c>
      <c r="B231" s="6">
        <v>69</v>
      </c>
      <c r="C231" s="7" t="s">
        <v>255</v>
      </c>
      <c r="D231" s="7" t="s">
        <v>12</v>
      </c>
      <c r="E231" s="7">
        <v>20223846</v>
      </c>
      <c r="F231" s="7">
        <v>2022384620</v>
      </c>
      <c r="G231" s="7" t="s">
        <v>13</v>
      </c>
      <c r="H231" s="7" t="s">
        <v>250</v>
      </c>
      <c r="I231" s="7">
        <v>15372226258</v>
      </c>
    </row>
    <row r="232" spans="1:9">
      <c r="A232" s="5" t="s">
        <v>181</v>
      </c>
      <c r="B232" s="6">
        <v>70</v>
      </c>
      <c r="C232" s="7" t="s">
        <v>256</v>
      </c>
      <c r="D232" s="7" t="s">
        <v>12</v>
      </c>
      <c r="E232" s="7">
        <v>20229213</v>
      </c>
      <c r="F232" s="7">
        <v>2022021325</v>
      </c>
      <c r="G232" s="7" t="s">
        <v>13</v>
      </c>
      <c r="H232" s="7" t="s">
        <v>14</v>
      </c>
      <c r="I232" s="7">
        <v>18248511986</v>
      </c>
    </row>
    <row r="233" spans="1:9">
      <c r="A233" s="5" t="s">
        <v>181</v>
      </c>
      <c r="B233" s="6">
        <v>71</v>
      </c>
      <c r="C233" s="12" t="s">
        <v>257</v>
      </c>
      <c r="D233" s="12" t="s">
        <v>12</v>
      </c>
      <c r="E233" s="12">
        <v>20201411</v>
      </c>
      <c r="F233" s="12">
        <v>2020141106</v>
      </c>
      <c r="G233" s="12" t="s">
        <v>258</v>
      </c>
      <c r="H233" s="12" t="s">
        <v>259</v>
      </c>
      <c r="I233" s="12">
        <v>13750760453</v>
      </c>
    </row>
    <row r="234" spans="1:9">
      <c r="A234" s="5" t="s">
        <v>181</v>
      </c>
      <c r="B234" s="6">
        <v>72</v>
      </c>
      <c r="C234" s="12" t="s">
        <v>260</v>
      </c>
      <c r="D234" s="12" t="s">
        <v>12</v>
      </c>
      <c r="E234" s="12">
        <v>20201411</v>
      </c>
      <c r="F234" s="12">
        <v>2020141114</v>
      </c>
      <c r="G234" s="12" t="s">
        <v>258</v>
      </c>
      <c r="H234" s="12" t="s">
        <v>259</v>
      </c>
      <c r="I234" s="12">
        <v>17805702857</v>
      </c>
    </row>
    <row r="235" spans="1:9">
      <c r="A235" s="5" t="s">
        <v>181</v>
      </c>
      <c r="B235" s="6">
        <v>73</v>
      </c>
      <c r="C235" s="12" t="s">
        <v>261</v>
      </c>
      <c r="D235" s="12" t="s">
        <v>24</v>
      </c>
      <c r="E235" s="12">
        <v>20211411</v>
      </c>
      <c r="F235" s="12">
        <v>2021141105</v>
      </c>
      <c r="G235" s="12" t="s">
        <v>258</v>
      </c>
      <c r="H235" s="12" t="s">
        <v>259</v>
      </c>
      <c r="I235" s="12">
        <v>18758668191</v>
      </c>
    </row>
    <row r="236" spans="1:9">
      <c r="A236" s="5" t="s">
        <v>181</v>
      </c>
      <c r="B236" s="6">
        <v>74</v>
      </c>
      <c r="C236" s="12" t="s">
        <v>262</v>
      </c>
      <c r="D236" s="12" t="s">
        <v>12</v>
      </c>
      <c r="E236" s="12">
        <v>20211411</v>
      </c>
      <c r="F236" s="12">
        <v>2021141123</v>
      </c>
      <c r="G236" s="12" t="s">
        <v>258</v>
      </c>
      <c r="H236" s="12" t="s">
        <v>259</v>
      </c>
      <c r="I236" s="12">
        <v>19857292935</v>
      </c>
    </row>
    <row r="237" spans="1:9">
      <c r="A237" s="5" t="s">
        <v>181</v>
      </c>
      <c r="B237" s="6">
        <v>75</v>
      </c>
      <c r="C237" s="12" t="s">
        <v>263</v>
      </c>
      <c r="D237" s="12" t="s">
        <v>12</v>
      </c>
      <c r="E237" s="12">
        <v>20211411</v>
      </c>
      <c r="F237" s="12">
        <v>2021141129</v>
      </c>
      <c r="G237" s="12" t="s">
        <v>258</v>
      </c>
      <c r="H237" s="12" t="s">
        <v>259</v>
      </c>
      <c r="I237" s="12">
        <v>19857293533</v>
      </c>
    </row>
    <row r="238" spans="1:9">
      <c r="A238" s="5" t="s">
        <v>181</v>
      </c>
      <c r="B238" s="6">
        <v>76</v>
      </c>
      <c r="C238" s="12" t="s">
        <v>264</v>
      </c>
      <c r="D238" s="12" t="s">
        <v>12</v>
      </c>
      <c r="E238" s="12">
        <v>20221411</v>
      </c>
      <c r="F238" s="12">
        <v>2022141105</v>
      </c>
      <c r="G238" s="12" t="s">
        <v>258</v>
      </c>
      <c r="H238" s="12" t="s">
        <v>259</v>
      </c>
      <c r="I238" s="12">
        <v>15306775658</v>
      </c>
    </row>
    <row r="239" spans="1:9">
      <c r="A239" s="5" t="s">
        <v>181</v>
      </c>
      <c r="B239" s="6">
        <v>77</v>
      </c>
      <c r="C239" s="12" t="s">
        <v>265</v>
      </c>
      <c r="D239" s="12" t="s">
        <v>12</v>
      </c>
      <c r="E239" s="12">
        <v>20221411</v>
      </c>
      <c r="F239" s="12">
        <v>2022141106</v>
      </c>
      <c r="G239" s="12" t="s">
        <v>258</v>
      </c>
      <c r="H239" s="12" t="s">
        <v>259</v>
      </c>
      <c r="I239" s="12">
        <v>19857291748</v>
      </c>
    </row>
    <row r="240" spans="1:9">
      <c r="A240" s="5" t="s">
        <v>181</v>
      </c>
      <c r="B240" s="6">
        <v>78</v>
      </c>
      <c r="C240" s="12" t="s">
        <v>266</v>
      </c>
      <c r="D240" s="12" t="s">
        <v>12</v>
      </c>
      <c r="E240" s="12">
        <v>20221411</v>
      </c>
      <c r="F240" s="12">
        <v>2022141108</v>
      </c>
      <c r="G240" s="12" t="s">
        <v>258</v>
      </c>
      <c r="H240" s="12" t="s">
        <v>259</v>
      </c>
      <c r="I240" s="12">
        <v>13357637055</v>
      </c>
    </row>
    <row r="241" spans="1:9">
      <c r="A241" s="5" t="s">
        <v>181</v>
      </c>
      <c r="B241" s="6">
        <v>79</v>
      </c>
      <c r="C241" s="12" t="s">
        <v>267</v>
      </c>
      <c r="D241" s="12" t="s">
        <v>12</v>
      </c>
      <c r="E241" s="12">
        <v>20221411</v>
      </c>
      <c r="F241" s="12">
        <v>2022141111</v>
      </c>
      <c r="G241" s="12" t="s">
        <v>258</v>
      </c>
      <c r="H241" s="12" t="s">
        <v>259</v>
      </c>
      <c r="I241" s="12">
        <v>19883587923</v>
      </c>
    </row>
    <row r="242" spans="1:9">
      <c r="A242" s="5" t="s">
        <v>181</v>
      </c>
      <c r="B242" s="6">
        <v>80</v>
      </c>
      <c r="C242" s="12" t="s">
        <v>268</v>
      </c>
      <c r="D242" s="12" t="s">
        <v>12</v>
      </c>
      <c r="E242" s="12">
        <v>20221411</v>
      </c>
      <c r="F242" s="12">
        <v>2022141113</v>
      </c>
      <c r="G242" s="12" t="s">
        <v>258</v>
      </c>
      <c r="H242" s="12" t="s">
        <v>259</v>
      </c>
      <c r="I242" s="12">
        <v>13750841064</v>
      </c>
    </row>
    <row r="243" spans="1:9">
      <c r="A243" s="5" t="s">
        <v>269</v>
      </c>
      <c r="B243" s="6">
        <v>1</v>
      </c>
      <c r="C243" s="12" t="s">
        <v>270</v>
      </c>
      <c r="D243" s="12" t="s">
        <v>12</v>
      </c>
      <c r="E243" s="12">
        <v>20221411</v>
      </c>
      <c r="F243" s="12">
        <v>2022141118</v>
      </c>
      <c r="G243" s="12" t="s">
        <v>258</v>
      </c>
      <c r="H243" s="12" t="s">
        <v>259</v>
      </c>
      <c r="I243" s="12">
        <v>19857293264</v>
      </c>
    </row>
    <row r="244" spans="1:9">
      <c r="A244" s="5" t="s">
        <v>269</v>
      </c>
      <c r="B244" s="6">
        <v>2</v>
      </c>
      <c r="C244" s="12" t="s">
        <v>271</v>
      </c>
      <c r="D244" s="12" t="s">
        <v>12</v>
      </c>
      <c r="E244" s="12">
        <v>20221411</v>
      </c>
      <c r="F244" s="12">
        <v>2022141120</v>
      </c>
      <c r="G244" s="12" t="s">
        <v>258</v>
      </c>
      <c r="H244" s="12" t="s">
        <v>259</v>
      </c>
      <c r="I244" s="12">
        <v>13388598029</v>
      </c>
    </row>
    <row r="245" spans="1:9">
      <c r="A245" s="5" t="s">
        <v>269</v>
      </c>
      <c r="B245" s="6">
        <v>3</v>
      </c>
      <c r="C245" s="12" t="s">
        <v>272</v>
      </c>
      <c r="D245" s="12" t="s">
        <v>12</v>
      </c>
      <c r="E245" s="12">
        <v>20221411</v>
      </c>
      <c r="F245" s="12">
        <v>2022141123</v>
      </c>
      <c r="G245" s="12" t="s">
        <v>258</v>
      </c>
      <c r="H245" s="12" t="s">
        <v>259</v>
      </c>
      <c r="I245" s="12">
        <v>18868341303</v>
      </c>
    </row>
    <row r="246" spans="1:9">
      <c r="A246" s="5" t="s">
        <v>269</v>
      </c>
      <c r="B246" s="6">
        <v>4</v>
      </c>
      <c r="C246" s="12" t="s">
        <v>273</v>
      </c>
      <c r="D246" s="12" t="s">
        <v>12</v>
      </c>
      <c r="E246" s="12">
        <v>20221411</v>
      </c>
      <c r="F246" s="12">
        <v>2022141125</v>
      </c>
      <c r="G246" s="12" t="s">
        <v>258</v>
      </c>
      <c r="H246" s="12" t="s">
        <v>259</v>
      </c>
      <c r="I246" s="12">
        <v>19816907266</v>
      </c>
    </row>
    <row r="247" spans="1:9">
      <c r="A247" s="5" t="s">
        <v>269</v>
      </c>
      <c r="B247" s="6">
        <v>5</v>
      </c>
      <c r="C247" s="12" t="s">
        <v>274</v>
      </c>
      <c r="D247" s="12" t="s">
        <v>12</v>
      </c>
      <c r="E247" s="12">
        <v>20221411</v>
      </c>
      <c r="F247" s="12">
        <v>2022141130</v>
      </c>
      <c r="G247" s="12" t="s">
        <v>258</v>
      </c>
      <c r="H247" s="12" t="s">
        <v>259</v>
      </c>
      <c r="I247" s="12">
        <v>18815037991</v>
      </c>
    </row>
    <row r="248" spans="1:9">
      <c r="A248" s="5" t="s">
        <v>269</v>
      </c>
      <c r="B248" s="6">
        <v>6</v>
      </c>
      <c r="C248" s="12" t="s">
        <v>275</v>
      </c>
      <c r="D248" s="12" t="s">
        <v>12</v>
      </c>
      <c r="E248" s="12">
        <v>20221411</v>
      </c>
      <c r="F248" s="12">
        <v>2022141132</v>
      </c>
      <c r="G248" s="12" t="s">
        <v>258</v>
      </c>
      <c r="H248" s="12" t="s">
        <v>259</v>
      </c>
      <c r="I248" s="12">
        <v>18329098750</v>
      </c>
    </row>
    <row r="249" spans="1:9">
      <c r="A249" s="5" t="s">
        <v>269</v>
      </c>
      <c r="B249" s="6">
        <v>7</v>
      </c>
      <c r="C249" s="12" t="s">
        <v>276</v>
      </c>
      <c r="D249" s="12" t="s">
        <v>12</v>
      </c>
      <c r="E249" s="12">
        <v>20221411</v>
      </c>
      <c r="F249" s="12">
        <v>2022141136</v>
      </c>
      <c r="G249" s="12" t="s">
        <v>258</v>
      </c>
      <c r="H249" s="12" t="s">
        <v>259</v>
      </c>
      <c r="I249" s="12">
        <v>15068418011</v>
      </c>
    </row>
    <row r="250" spans="1:9">
      <c r="A250" s="5" t="s">
        <v>269</v>
      </c>
      <c r="B250" s="6">
        <v>8</v>
      </c>
      <c r="C250" s="12" t="s">
        <v>277</v>
      </c>
      <c r="D250" s="12" t="s">
        <v>12</v>
      </c>
      <c r="E250" s="12">
        <v>20221411</v>
      </c>
      <c r="F250" s="12">
        <v>2022141138</v>
      </c>
      <c r="G250" s="12" t="s">
        <v>258</v>
      </c>
      <c r="H250" s="12" t="s">
        <v>259</v>
      </c>
      <c r="I250" s="12">
        <v>19857293324</v>
      </c>
    </row>
    <row r="251" spans="1:9">
      <c r="A251" s="5" t="s">
        <v>269</v>
      </c>
      <c r="B251" s="6">
        <v>9</v>
      </c>
      <c r="C251" s="13" t="s">
        <v>278</v>
      </c>
      <c r="D251" s="13" t="s">
        <v>12</v>
      </c>
      <c r="E251" s="13">
        <v>20221411</v>
      </c>
      <c r="F251" s="13">
        <v>2022141110</v>
      </c>
      <c r="G251" s="13" t="s">
        <v>258</v>
      </c>
      <c r="H251" s="13" t="s">
        <v>259</v>
      </c>
      <c r="I251" s="13">
        <v>15167335758</v>
      </c>
    </row>
    <row r="252" spans="1:9">
      <c r="A252" s="5" t="s">
        <v>269</v>
      </c>
      <c r="B252" s="6">
        <v>10</v>
      </c>
      <c r="C252" s="12" t="s">
        <v>279</v>
      </c>
      <c r="D252" s="12" t="s">
        <v>12</v>
      </c>
      <c r="E252" s="12">
        <v>20221412</v>
      </c>
      <c r="F252" s="12">
        <v>2022141206</v>
      </c>
      <c r="G252" s="12" t="s">
        <v>258</v>
      </c>
      <c r="H252" s="12" t="s">
        <v>259</v>
      </c>
      <c r="I252" s="12">
        <v>17858380520</v>
      </c>
    </row>
    <row r="253" spans="1:9">
      <c r="A253" s="5" t="s">
        <v>269</v>
      </c>
      <c r="B253" s="6">
        <v>11</v>
      </c>
      <c r="C253" s="12" t="s">
        <v>280</v>
      </c>
      <c r="D253" s="12" t="s">
        <v>12</v>
      </c>
      <c r="E253" s="12">
        <v>20221412</v>
      </c>
      <c r="F253" s="12">
        <v>2022141219</v>
      </c>
      <c r="G253" s="12" t="s">
        <v>258</v>
      </c>
      <c r="H253" s="12" t="s">
        <v>259</v>
      </c>
      <c r="I253" s="12">
        <v>18267752760</v>
      </c>
    </row>
    <row r="254" spans="1:9">
      <c r="A254" s="5" t="s">
        <v>269</v>
      </c>
      <c r="B254" s="6">
        <v>12</v>
      </c>
      <c r="C254" s="12" t="s">
        <v>281</v>
      </c>
      <c r="D254" s="12" t="s">
        <v>12</v>
      </c>
      <c r="E254" s="12">
        <v>20221412</v>
      </c>
      <c r="F254" s="12">
        <v>2022141236</v>
      </c>
      <c r="G254" s="12" t="s">
        <v>258</v>
      </c>
      <c r="H254" s="12" t="s">
        <v>259</v>
      </c>
      <c r="I254" s="12">
        <v>18257281126</v>
      </c>
    </row>
    <row r="255" spans="1:9">
      <c r="A255" s="5" t="s">
        <v>269</v>
      </c>
      <c r="B255" s="6">
        <v>13</v>
      </c>
      <c r="C255" s="14" t="s">
        <v>282</v>
      </c>
      <c r="D255" s="14" t="s">
        <v>12</v>
      </c>
      <c r="E255" s="14">
        <v>20221412</v>
      </c>
      <c r="F255" s="14">
        <v>2022141224</v>
      </c>
      <c r="G255" s="14" t="s">
        <v>258</v>
      </c>
      <c r="H255" s="14" t="s">
        <v>283</v>
      </c>
      <c r="I255" s="14">
        <v>19857294416</v>
      </c>
    </row>
    <row r="256" spans="1:9">
      <c r="A256" s="5" t="s">
        <v>269</v>
      </c>
      <c r="B256" s="6">
        <v>14</v>
      </c>
      <c r="C256" s="15" t="s">
        <v>284</v>
      </c>
      <c r="D256" s="15" t="s">
        <v>12</v>
      </c>
      <c r="E256" s="15">
        <v>20200821</v>
      </c>
      <c r="F256" s="15">
        <v>2020082326</v>
      </c>
      <c r="G256" s="15" t="s">
        <v>285</v>
      </c>
      <c r="H256" s="15" t="s">
        <v>286</v>
      </c>
      <c r="I256" s="15">
        <v>17348713632</v>
      </c>
    </row>
    <row r="257" spans="1:9">
      <c r="A257" s="5" t="s">
        <v>269</v>
      </c>
      <c r="B257" s="6">
        <v>15</v>
      </c>
      <c r="C257" s="9" t="s">
        <v>287</v>
      </c>
      <c r="D257" s="10" t="s">
        <v>24</v>
      </c>
      <c r="E257" s="10">
        <v>20220714</v>
      </c>
      <c r="F257" s="10">
        <v>2022071416</v>
      </c>
      <c r="G257" s="10" t="s">
        <v>288</v>
      </c>
      <c r="H257" s="10" t="s">
        <v>289</v>
      </c>
      <c r="I257" s="9">
        <v>13732029162</v>
      </c>
    </row>
    <row r="258" spans="1:9">
      <c r="A258" s="5" t="s">
        <v>269</v>
      </c>
      <c r="B258" s="6">
        <v>16</v>
      </c>
      <c r="C258" s="4" t="s">
        <v>290</v>
      </c>
      <c r="D258" s="4" t="s">
        <v>12</v>
      </c>
      <c r="E258" s="4">
        <v>20220127</v>
      </c>
      <c r="F258" s="4">
        <v>2022012714</v>
      </c>
      <c r="G258" s="4" t="s">
        <v>291</v>
      </c>
      <c r="H258" s="4" t="s">
        <v>292</v>
      </c>
      <c r="I258" s="4"/>
    </row>
    <row r="259" spans="1:9">
      <c r="A259" s="5" t="s">
        <v>269</v>
      </c>
      <c r="B259" s="6">
        <v>17</v>
      </c>
      <c r="C259" s="4" t="s">
        <v>293</v>
      </c>
      <c r="D259" s="4" t="s">
        <v>12</v>
      </c>
      <c r="E259" s="4">
        <v>20200412</v>
      </c>
      <c r="F259" s="4">
        <v>2020041233</v>
      </c>
      <c r="G259" s="4" t="s">
        <v>294</v>
      </c>
      <c r="H259" s="4" t="s">
        <v>295</v>
      </c>
      <c r="I259" s="4">
        <v>13587288286</v>
      </c>
    </row>
    <row r="260" spans="1:9">
      <c r="A260" s="5" t="s">
        <v>269</v>
      </c>
      <c r="B260" s="6">
        <v>18</v>
      </c>
      <c r="C260" s="16" t="s">
        <v>296</v>
      </c>
      <c r="D260" s="16" t="s">
        <v>12</v>
      </c>
      <c r="E260" s="16">
        <v>20200412</v>
      </c>
      <c r="F260" s="16">
        <v>2020042222</v>
      </c>
      <c r="G260" s="16" t="s">
        <v>294</v>
      </c>
      <c r="H260" s="16" t="s">
        <v>295</v>
      </c>
      <c r="I260" s="16">
        <v>17280305456</v>
      </c>
    </row>
    <row r="261" spans="1:9">
      <c r="A261" s="5" t="s">
        <v>269</v>
      </c>
      <c r="B261" s="6">
        <v>19</v>
      </c>
      <c r="C261" s="16" t="s">
        <v>297</v>
      </c>
      <c r="D261" s="16" t="s">
        <v>12</v>
      </c>
      <c r="E261" s="16">
        <v>20200412</v>
      </c>
      <c r="F261" s="16">
        <v>2020042206</v>
      </c>
      <c r="G261" s="16" t="s">
        <v>294</v>
      </c>
      <c r="H261" s="16" t="s">
        <v>295</v>
      </c>
      <c r="I261" s="16">
        <v>18069451885</v>
      </c>
    </row>
    <row r="262" spans="1:9">
      <c r="A262" s="5" t="s">
        <v>269</v>
      </c>
      <c r="B262" s="6">
        <v>20</v>
      </c>
      <c r="C262" s="4" t="s">
        <v>298</v>
      </c>
      <c r="D262" s="4" t="s">
        <v>12</v>
      </c>
      <c r="E262" s="4">
        <v>20200413</v>
      </c>
      <c r="F262" s="4">
        <v>2020021520</v>
      </c>
      <c r="G262" s="4" t="s">
        <v>294</v>
      </c>
      <c r="H262" s="16" t="s">
        <v>295</v>
      </c>
      <c r="I262" s="4">
        <v>17280304168</v>
      </c>
    </row>
    <row r="263" spans="1:9">
      <c r="A263" s="5" t="s">
        <v>269</v>
      </c>
      <c r="B263" s="6">
        <v>21</v>
      </c>
      <c r="C263" s="4" t="s">
        <v>299</v>
      </c>
      <c r="D263" s="4" t="s">
        <v>12</v>
      </c>
      <c r="E263" s="4">
        <v>20201112</v>
      </c>
      <c r="F263" s="4">
        <v>2020111224</v>
      </c>
      <c r="G263" s="4" t="s">
        <v>294</v>
      </c>
      <c r="H263" s="4" t="s">
        <v>300</v>
      </c>
      <c r="I263" s="4">
        <v>15857010282</v>
      </c>
    </row>
    <row r="264" spans="1:9">
      <c r="A264" s="5" t="s">
        <v>269</v>
      </c>
      <c r="B264" s="6">
        <v>22</v>
      </c>
      <c r="C264" s="17" t="s">
        <v>301</v>
      </c>
      <c r="D264" s="17" t="s">
        <v>12</v>
      </c>
      <c r="E264" s="17">
        <v>20201412</v>
      </c>
      <c r="F264" s="17">
        <v>2021041225</v>
      </c>
      <c r="G264" s="17" t="s">
        <v>294</v>
      </c>
      <c r="H264" s="17" t="s">
        <v>295</v>
      </c>
      <c r="I264" s="17">
        <v>1981690625</v>
      </c>
    </row>
    <row r="265" spans="1:9">
      <c r="A265" s="5" t="s">
        <v>269</v>
      </c>
      <c r="B265" s="6">
        <v>23</v>
      </c>
      <c r="C265" s="4" t="s">
        <v>302</v>
      </c>
      <c r="D265" s="4" t="s">
        <v>24</v>
      </c>
      <c r="E265" s="4">
        <v>20210413</v>
      </c>
      <c r="F265" s="4">
        <v>2021041304</v>
      </c>
      <c r="G265" s="4" t="s">
        <v>294</v>
      </c>
      <c r="H265" s="4" t="s">
        <v>295</v>
      </c>
      <c r="I265" s="4">
        <v>15988688242</v>
      </c>
    </row>
    <row r="266" spans="1:9">
      <c r="A266" s="5" t="s">
        <v>269</v>
      </c>
      <c r="B266" s="6">
        <v>24</v>
      </c>
      <c r="C266" s="4" t="s">
        <v>303</v>
      </c>
      <c r="D266" s="4" t="s">
        <v>12</v>
      </c>
      <c r="E266" s="4">
        <v>20210413</v>
      </c>
      <c r="F266" s="4">
        <v>2021041334</v>
      </c>
      <c r="G266" s="4" t="s">
        <v>294</v>
      </c>
      <c r="H266" s="4" t="s">
        <v>295</v>
      </c>
      <c r="I266" s="4">
        <v>19816907129</v>
      </c>
    </row>
    <row r="267" spans="1:9">
      <c r="A267" s="5" t="s">
        <v>269</v>
      </c>
      <c r="B267" s="6">
        <v>25</v>
      </c>
      <c r="C267" s="4" t="s">
        <v>304</v>
      </c>
      <c r="D267" s="4" t="s">
        <v>12</v>
      </c>
      <c r="E267" s="4">
        <v>20210413</v>
      </c>
      <c r="F267" s="4">
        <v>2021041335</v>
      </c>
      <c r="G267" s="4" t="s">
        <v>294</v>
      </c>
      <c r="H267" s="4" t="s">
        <v>295</v>
      </c>
      <c r="I267" s="4">
        <v>18858499915</v>
      </c>
    </row>
    <row r="268" spans="1:9">
      <c r="A268" s="5" t="s">
        <v>269</v>
      </c>
      <c r="B268" s="6">
        <v>26</v>
      </c>
      <c r="C268" s="4" t="s">
        <v>305</v>
      </c>
      <c r="D268" s="4" t="s">
        <v>12</v>
      </c>
      <c r="E268" s="4">
        <v>20210413</v>
      </c>
      <c r="F268" s="4">
        <v>2021041336</v>
      </c>
      <c r="G268" s="4" t="s">
        <v>294</v>
      </c>
      <c r="H268" s="4" t="s">
        <v>295</v>
      </c>
      <c r="I268" s="4">
        <v>19857295122</v>
      </c>
    </row>
    <row r="269" spans="1:9">
      <c r="A269" s="5" t="s">
        <v>269</v>
      </c>
      <c r="B269" s="6">
        <v>27</v>
      </c>
      <c r="C269" s="4" t="s">
        <v>306</v>
      </c>
      <c r="D269" s="4" t="s">
        <v>12</v>
      </c>
      <c r="E269" s="4">
        <v>20210413</v>
      </c>
      <c r="F269" s="4">
        <v>2021041337</v>
      </c>
      <c r="G269" s="4" t="s">
        <v>294</v>
      </c>
      <c r="H269" s="4" t="s">
        <v>295</v>
      </c>
      <c r="I269" s="4">
        <v>18367218980</v>
      </c>
    </row>
    <row r="270" spans="1:9">
      <c r="A270" s="5" t="s">
        <v>269</v>
      </c>
      <c r="B270" s="6">
        <v>28</v>
      </c>
      <c r="C270" s="4" t="s">
        <v>307</v>
      </c>
      <c r="D270" s="4" t="s">
        <v>12</v>
      </c>
      <c r="E270" s="4">
        <v>20210413</v>
      </c>
      <c r="F270" s="4">
        <v>2021041338</v>
      </c>
      <c r="G270" s="4" t="s">
        <v>294</v>
      </c>
      <c r="H270" s="4" t="s">
        <v>295</v>
      </c>
      <c r="I270" s="4">
        <v>18267323283</v>
      </c>
    </row>
    <row r="271" spans="1:9">
      <c r="A271" s="5" t="s">
        <v>269</v>
      </c>
      <c r="B271" s="6">
        <v>29</v>
      </c>
      <c r="C271" s="4" t="s">
        <v>308</v>
      </c>
      <c r="D271" s="4" t="s">
        <v>24</v>
      </c>
      <c r="E271" s="4">
        <v>20210413</v>
      </c>
      <c r="F271" s="4">
        <v>2021042201</v>
      </c>
      <c r="G271" s="4" t="s">
        <v>294</v>
      </c>
      <c r="H271" s="4" t="s">
        <v>295</v>
      </c>
      <c r="I271" s="4">
        <v>19816901860</v>
      </c>
    </row>
    <row r="272" spans="1:9">
      <c r="A272" s="5" t="s">
        <v>269</v>
      </c>
      <c r="B272" s="6">
        <v>30</v>
      </c>
      <c r="C272" s="4" t="s">
        <v>309</v>
      </c>
      <c r="D272" s="4" t="s">
        <v>24</v>
      </c>
      <c r="E272" s="4">
        <v>20210413</v>
      </c>
      <c r="F272" s="4">
        <v>2021042202</v>
      </c>
      <c r="G272" s="4" t="s">
        <v>294</v>
      </c>
      <c r="H272" s="4" t="s">
        <v>295</v>
      </c>
      <c r="I272" s="4">
        <v>19816903967</v>
      </c>
    </row>
    <row r="273" spans="1:9">
      <c r="A273" s="5" t="s">
        <v>269</v>
      </c>
      <c r="B273" s="6">
        <v>31</v>
      </c>
      <c r="C273" s="4" t="s">
        <v>310</v>
      </c>
      <c r="D273" s="4" t="s">
        <v>24</v>
      </c>
      <c r="E273" s="4">
        <v>20210413</v>
      </c>
      <c r="F273" s="4">
        <v>2021042203</v>
      </c>
      <c r="G273" s="4" t="s">
        <v>294</v>
      </c>
      <c r="H273" s="4" t="s">
        <v>295</v>
      </c>
      <c r="I273" s="4">
        <v>13456122587</v>
      </c>
    </row>
    <row r="274" spans="1:9">
      <c r="A274" s="5" t="s">
        <v>269</v>
      </c>
      <c r="B274" s="6">
        <v>32</v>
      </c>
      <c r="C274" s="4" t="s">
        <v>311</v>
      </c>
      <c r="D274" s="4" t="s">
        <v>12</v>
      </c>
      <c r="E274" s="4">
        <v>20210413</v>
      </c>
      <c r="F274" s="4">
        <v>2021042205</v>
      </c>
      <c r="G274" s="4" t="s">
        <v>294</v>
      </c>
      <c r="H274" s="4" t="s">
        <v>295</v>
      </c>
      <c r="I274" s="4">
        <v>19816907691</v>
      </c>
    </row>
    <row r="275" spans="1:9">
      <c r="A275" s="5" t="s">
        <v>269</v>
      </c>
      <c r="B275" s="6">
        <v>33</v>
      </c>
      <c r="C275" s="4" t="s">
        <v>312</v>
      </c>
      <c r="D275" s="4" t="s">
        <v>12</v>
      </c>
      <c r="E275" s="4">
        <v>20210413</v>
      </c>
      <c r="F275" s="4">
        <v>2021042206</v>
      </c>
      <c r="G275" s="4" t="s">
        <v>294</v>
      </c>
      <c r="H275" s="4" t="s">
        <v>295</v>
      </c>
      <c r="I275" s="4">
        <v>19816907027</v>
      </c>
    </row>
    <row r="276" spans="1:9">
      <c r="A276" s="5" t="s">
        <v>269</v>
      </c>
      <c r="B276" s="6">
        <v>34</v>
      </c>
      <c r="C276" s="4" t="s">
        <v>313</v>
      </c>
      <c r="D276" s="4" t="s">
        <v>12</v>
      </c>
      <c r="E276" s="4">
        <v>20210413</v>
      </c>
      <c r="F276" s="4">
        <v>2021042207</v>
      </c>
      <c r="G276" s="4" t="s">
        <v>294</v>
      </c>
      <c r="H276" s="4" t="s">
        <v>295</v>
      </c>
      <c r="I276" s="4">
        <v>19816908502</v>
      </c>
    </row>
    <row r="277" spans="1:9">
      <c r="A277" s="5" t="s">
        <v>269</v>
      </c>
      <c r="B277" s="6">
        <v>35</v>
      </c>
      <c r="C277" s="4" t="s">
        <v>314</v>
      </c>
      <c r="D277" s="4" t="s">
        <v>12</v>
      </c>
      <c r="E277" s="4">
        <v>20210413</v>
      </c>
      <c r="F277" s="4">
        <v>2021042208</v>
      </c>
      <c r="G277" s="4" t="s">
        <v>294</v>
      </c>
      <c r="H277" s="4" t="s">
        <v>295</v>
      </c>
      <c r="I277" s="4">
        <v>13723047715</v>
      </c>
    </row>
    <row r="278" spans="1:9">
      <c r="A278" s="5" t="s">
        <v>269</v>
      </c>
      <c r="B278" s="6">
        <v>36</v>
      </c>
      <c r="C278" s="4" t="s">
        <v>315</v>
      </c>
      <c r="D278" s="4" t="s">
        <v>12</v>
      </c>
      <c r="E278" s="4">
        <v>20210413</v>
      </c>
      <c r="F278" s="4">
        <v>2021042209</v>
      </c>
      <c r="G278" s="4" t="s">
        <v>294</v>
      </c>
      <c r="H278" s="4" t="s">
        <v>295</v>
      </c>
      <c r="I278" s="4">
        <v>19857293856</v>
      </c>
    </row>
    <row r="279" spans="1:9">
      <c r="A279" s="5" t="s">
        <v>269</v>
      </c>
      <c r="B279" s="6">
        <v>37</v>
      </c>
      <c r="C279" s="4" t="s">
        <v>316</v>
      </c>
      <c r="D279" s="4" t="s">
        <v>12</v>
      </c>
      <c r="E279" s="4">
        <v>20210413</v>
      </c>
      <c r="F279" s="4">
        <v>2021042210</v>
      </c>
      <c r="G279" s="4" t="s">
        <v>294</v>
      </c>
      <c r="H279" s="4" t="s">
        <v>317</v>
      </c>
      <c r="I279" s="4">
        <v>19816906816</v>
      </c>
    </row>
    <row r="280" spans="1:9">
      <c r="A280" s="5" t="s">
        <v>269</v>
      </c>
      <c r="B280" s="6">
        <v>38</v>
      </c>
      <c r="C280" s="4" t="s">
        <v>318</v>
      </c>
      <c r="D280" s="4" t="s">
        <v>12</v>
      </c>
      <c r="E280" s="4">
        <v>20210413</v>
      </c>
      <c r="F280" s="4">
        <v>2021042211</v>
      </c>
      <c r="G280" s="4" t="s">
        <v>294</v>
      </c>
      <c r="H280" s="4" t="s">
        <v>295</v>
      </c>
      <c r="I280" s="4">
        <v>19816916791</v>
      </c>
    </row>
    <row r="281" spans="1:9">
      <c r="A281" s="5" t="s">
        <v>269</v>
      </c>
      <c r="B281" s="6">
        <v>39</v>
      </c>
      <c r="C281" s="4" t="s">
        <v>319</v>
      </c>
      <c r="D281" s="4" t="s">
        <v>12</v>
      </c>
      <c r="E281" s="4">
        <v>20210413</v>
      </c>
      <c r="F281" s="4">
        <v>2021042213</v>
      </c>
      <c r="G281" s="4" t="s">
        <v>294</v>
      </c>
      <c r="H281" s="4" t="s">
        <v>295</v>
      </c>
      <c r="I281" s="4">
        <v>19816905963</v>
      </c>
    </row>
    <row r="282" spans="1:9">
      <c r="A282" s="5" t="s">
        <v>269</v>
      </c>
      <c r="B282" s="6">
        <v>40</v>
      </c>
      <c r="C282" s="4" t="s">
        <v>320</v>
      </c>
      <c r="D282" s="4" t="s">
        <v>12</v>
      </c>
      <c r="E282" s="4">
        <v>20210413</v>
      </c>
      <c r="F282" s="4">
        <v>2021042214</v>
      </c>
      <c r="G282" s="4" t="s">
        <v>294</v>
      </c>
      <c r="H282" s="4" t="s">
        <v>295</v>
      </c>
      <c r="I282" s="4">
        <v>19816907205</v>
      </c>
    </row>
    <row r="283" spans="1:9">
      <c r="A283" s="5" t="s">
        <v>269</v>
      </c>
      <c r="B283" s="6">
        <v>41</v>
      </c>
      <c r="C283" s="4" t="s">
        <v>321</v>
      </c>
      <c r="D283" s="4" t="s">
        <v>12</v>
      </c>
      <c r="E283" s="4">
        <v>20210413</v>
      </c>
      <c r="F283" s="4">
        <v>2021042217</v>
      </c>
      <c r="G283" s="4" t="s">
        <v>294</v>
      </c>
      <c r="H283" s="4" t="s">
        <v>322</v>
      </c>
      <c r="I283" s="29" t="s">
        <v>323</v>
      </c>
    </row>
    <row r="284" spans="1:9">
      <c r="A284" s="5" t="s">
        <v>269</v>
      </c>
      <c r="B284" s="6">
        <v>42</v>
      </c>
      <c r="C284" s="4" t="s">
        <v>324</v>
      </c>
      <c r="D284" s="4" t="s">
        <v>12</v>
      </c>
      <c r="E284" s="4">
        <v>20210413</v>
      </c>
      <c r="F284" s="4">
        <v>2021042215</v>
      </c>
      <c r="G284" s="4" t="s">
        <v>294</v>
      </c>
      <c r="H284" s="18" t="s">
        <v>295</v>
      </c>
      <c r="I284" s="4">
        <v>15067327081</v>
      </c>
    </row>
    <row r="285" spans="1:9">
      <c r="A285" s="5" t="s">
        <v>269</v>
      </c>
      <c r="B285" s="6">
        <v>43</v>
      </c>
      <c r="C285" s="4" t="s">
        <v>325</v>
      </c>
      <c r="D285" s="4" t="s">
        <v>12</v>
      </c>
      <c r="E285" s="4">
        <v>20210413</v>
      </c>
      <c r="F285" s="4">
        <v>2021042218</v>
      </c>
      <c r="G285" s="4" t="s">
        <v>294</v>
      </c>
      <c r="H285" s="4" t="s">
        <v>295</v>
      </c>
      <c r="I285" s="4">
        <v>19816907309</v>
      </c>
    </row>
    <row r="286" spans="1:9">
      <c r="A286" s="5" t="s">
        <v>269</v>
      </c>
      <c r="B286" s="6">
        <v>44</v>
      </c>
      <c r="C286" s="4" t="s">
        <v>326</v>
      </c>
      <c r="D286" s="4" t="s">
        <v>12</v>
      </c>
      <c r="E286" s="4">
        <v>20210413</v>
      </c>
      <c r="F286" s="4">
        <v>2021042219</v>
      </c>
      <c r="G286" s="4" t="s">
        <v>294</v>
      </c>
      <c r="H286" s="4" t="s">
        <v>295</v>
      </c>
      <c r="I286" s="4">
        <v>19816908589</v>
      </c>
    </row>
    <row r="287" spans="1:9">
      <c r="A287" s="5" t="s">
        <v>269</v>
      </c>
      <c r="B287" s="6">
        <v>45</v>
      </c>
      <c r="C287" s="4" t="s">
        <v>327</v>
      </c>
      <c r="D287" s="4" t="s">
        <v>12</v>
      </c>
      <c r="E287" s="4">
        <v>20210413</v>
      </c>
      <c r="F287" s="4">
        <v>2021042220</v>
      </c>
      <c r="G287" s="4" t="s">
        <v>294</v>
      </c>
      <c r="H287" s="4" t="s">
        <v>295</v>
      </c>
      <c r="I287" s="4">
        <v>19816907289</v>
      </c>
    </row>
    <row r="288" spans="1:9">
      <c r="A288" s="5" t="s">
        <v>269</v>
      </c>
      <c r="B288" s="6">
        <v>46</v>
      </c>
      <c r="C288" s="4" t="s">
        <v>328</v>
      </c>
      <c r="D288" s="4" t="s">
        <v>12</v>
      </c>
      <c r="E288" s="4">
        <v>20210413</v>
      </c>
      <c r="F288" s="4">
        <v>2021042221</v>
      </c>
      <c r="G288" s="4" t="s">
        <v>294</v>
      </c>
      <c r="H288" s="4" t="s">
        <v>295</v>
      </c>
      <c r="I288" s="4">
        <v>19816906637</v>
      </c>
    </row>
    <row r="289" spans="1:9">
      <c r="A289" s="5" t="s">
        <v>269</v>
      </c>
      <c r="B289" s="6">
        <v>47</v>
      </c>
      <c r="C289" s="4" t="s">
        <v>329</v>
      </c>
      <c r="D289" s="4" t="s">
        <v>12</v>
      </c>
      <c r="E289" s="4">
        <v>20210413</v>
      </c>
      <c r="F289" s="4">
        <v>2021042222</v>
      </c>
      <c r="G289" s="4" t="s">
        <v>294</v>
      </c>
      <c r="H289" s="4" t="s">
        <v>295</v>
      </c>
      <c r="I289" s="4">
        <v>19816907807</v>
      </c>
    </row>
    <row r="290" spans="1:9">
      <c r="A290" s="5" t="s">
        <v>269</v>
      </c>
      <c r="B290" s="6">
        <v>48</v>
      </c>
      <c r="C290" s="4" t="s">
        <v>330</v>
      </c>
      <c r="D290" s="4" t="s">
        <v>12</v>
      </c>
      <c r="E290" s="4">
        <v>20210413</v>
      </c>
      <c r="F290" s="4">
        <v>2021042223</v>
      </c>
      <c r="G290" s="4" t="s">
        <v>294</v>
      </c>
      <c r="H290" s="4" t="s">
        <v>295</v>
      </c>
      <c r="I290" s="4">
        <v>19857295839</v>
      </c>
    </row>
    <row r="291" spans="1:9">
      <c r="A291" s="5" t="s">
        <v>269</v>
      </c>
      <c r="B291" s="6">
        <v>49</v>
      </c>
      <c r="C291" s="4" t="s">
        <v>331</v>
      </c>
      <c r="D291" s="4" t="s">
        <v>12</v>
      </c>
      <c r="E291" s="4">
        <v>20210413</v>
      </c>
      <c r="F291" s="4">
        <v>2021042224</v>
      </c>
      <c r="G291" s="4" t="s">
        <v>294</v>
      </c>
      <c r="H291" s="4" t="s">
        <v>295</v>
      </c>
      <c r="I291" s="4">
        <v>19816907316</v>
      </c>
    </row>
    <row r="292" spans="1:9">
      <c r="A292" s="5" t="s">
        <v>269</v>
      </c>
      <c r="B292" s="6">
        <v>50</v>
      </c>
      <c r="C292" s="4" t="s">
        <v>332</v>
      </c>
      <c r="D292" s="4" t="s">
        <v>12</v>
      </c>
      <c r="E292" s="4">
        <v>20210413</v>
      </c>
      <c r="F292" s="4">
        <v>2021042225</v>
      </c>
      <c r="G292" s="4" t="s">
        <v>294</v>
      </c>
      <c r="H292" s="4" t="s">
        <v>295</v>
      </c>
      <c r="I292" s="4">
        <v>13505830969</v>
      </c>
    </row>
    <row r="293" spans="1:9">
      <c r="A293" s="5" t="s">
        <v>269</v>
      </c>
      <c r="B293" s="6">
        <v>51</v>
      </c>
      <c r="C293" s="4" t="s">
        <v>333</v>
      </c>
      <c r="D293" s="4" t="s">
        <v>12</v>
      </c>
      <c r="E293" s="4">
        <v>20210413</v>
      </c>
      <c r="F293" s="4">
        <v>2021042226</v>
      </c>
      <c r="G293" s="4" t="s">
        <v>294</v>
      </c>
      <c r="H293" s="4" t="s">
        <v>295</v>
      </c>
      <c r="I293" s="4">
        <v>15067633895</v>
      </c>
    </row>
    <row r="294" spans="1:9">
      <c r="A294" s="5" t="s">
        <v>269</v>
      </c>
      <c r="B294" s="6">
        <v>52</v>
      </c>
      <c r="C294" s="4" t="s">
        <v>334</v>
      </c>
      <c r="D294" s="4" t="s">
        <v>12</v>
      </c>
      <c r="E294" s="4">
        <v>20210413</v>
      </c>
      <c r="F294" s="4">
        <v>2021042227</v>
      </c>
      <c r="G294" s="4" t="s">
        <v>294</v>
      </c>
      <c r="H294" s="4" t="s">
        <v>295</v>
      </c>
      <c r="I294" s="4">
        <v>13429377311</v>
      </c>
    </row>
    <row r="295" spans="1:9">
      <c r="A295" s="5" t="s">
        <v>269</v>
      </c>
      <c r="B295" s="6">
        <v>53</v>
      </c>
      <c r="C295" s="4" t="s">
        <v>335</v>
      </c>
      <c r="D295" s="4" t="s">
        <v>12</v>
      </c>
      <c r="E295" s="4">
        <v>20210413</v>
      </c>
      <c r="F295" s="4">
        <v>2021042228</v>
      </c>
      <c r="G295" s="4" t="s">
        <v>294</v>
      </c>
      <c r="H295" s="4" t="s">
        <v>295</v>
      </c>
      <c r="I295" s="4">
        <v>14727178919</v>
      </c>
    </row>
    <row r="296" spans="1:9">
      <c r="A296" s="5" t="s">
        <v>269</v>
      </c>
      <c r="B296" s="6">
        <v>54</v>
      </c>
      <c r="C296" s="4" t="s">
        <v>336</v>
      </c>
      <c r="D296" s="4" t="s">
        <v>12</v>
      </c>
      <c r="E296" s="4">
        <v>20210413</v>
      </c>
      <c r="F296" s="4">
        <v>2021042229</v>
      </c>
      <c r="G296" s="4" t="s">
        <v>294</v>
      </c>
      <c r="H296" s="4" t="s">
        <v>295</v>
      </c>
      <c r="I296" s="4">
        <v>13758993586</v>
      </c>
    </row>
    <row r="297" spans="1:9">
      <c r="A297" s="5" t="s">
        <v>269</v>
      </c>
      <c r="B297" s="6">
        <v>55</v>
      </c>
      <c r="C297" s="4" t="s">
        <v>337</v>
      </c>
      <c r="D297" s="4" t="s">
        <v>12</v>
      </c>
      <c r="E297" s="4">
        <v>20210413</v>
      </c>
      <c r="F297" s="4">
        <v>2021042230</v>
      </c>
      <c r="G297" s="4" t="s">
        <v>294</v>
      </c>
      <c r="H297" s="4" t="s">
        <v>295</v>
      </c>
      <c r="I297" s="4">
        <v>15356560806</v>
      </c>
    </row>
    <row r="298" spans="1:9">
      <c r="A298" s="5" t="s">
        <v>269</v>
      </c>
      <c r="B298" s="6">
        <v>56</v>
      </c>
      <c r="C298" s="4" t="s">
        <v>338</v>
      </c>
      <c r="D298" s="4" t="s">
        <v>12</v>
      </c>
      <c r="E298" s="4">
        <v>20210413</v>
      </c>
      <c r="F298" s="4">
        <v>2021042232</v>
      </c>
      <c r="G298" s="4" t="s">
        <v>294</v>
      </c>
      <c r="H298" s="4" t="s">
        <v>295</v>
      </c>
      <c r="I298" s="4">
        <v>19856286252</v>
      </c>
    </row>
    <row r="299" spans="1:9">
      <c r="A299" s="5" t="s">
        <v>269</v>
      </c>
      <c r="B299" s="6">
        <v>57</v>
      </c>
      <c r="C299" s="4" t="s">
        <v>339</v>
      </c>
      <c r="D299" s="4" t="s">
        <v>12</v>
      </c>
      <c r="E299" s="4">
        <v>20210413</v>
      </c>
      <c r="F299" s="4">
        <v>2021042234</v>
      </c>
      <c r="G299" s="4" t="s">
        <v>294</v>
      </c>
      <c r="H299" s="4" t="s">
        <v>295</v>
      </c>
      <c r="I299" s="4">
        <v>19816907996</v>
      </c>
    </row>
    <row r="300" spans="1:9">
      <c r="A300" s="5" t="s">
        <v>269</v>
      </c>
      <c r="B300" s="6">
        <v>58</v>
      </c>
      <c r="C300" s="4" t="s">
        <v>340</v>
      </c>
      <c r="D300" s="4" t="s">
        <v>12</v>
      </c>
      <c r="E300" s="4">
        <v>20210413</v>
      </c>
      <c r="F300" s="4">
        <v>2021042236</v>
      </c>
      <c r="G300" s="4" t="s">
        <v>294</v>
      </c>
      <c r="H300" s="4" t="s">
        <v>295</v>
      </c>
      <c r="I300" s="4">
        <v>19816903602</v>
      </c>
    </row>
    <row r="301" spans="1:9">
      <c r="A301" s="5" t="s">
        <v>269</v>
      </c>
      <c r="B301" s="6">
        <v>59</v>
      </c>
      <c r="C301" s="4" t="s">
        <v>341</v>
      </c>
      <c r="D301" s="4" t="s">
        <v>12</v>
      </c>
      <c r="E301" s="4">
        <v>20210413</v>
      </c>
      <c r="F301" s="4">
        <v>2021042237</v>
      </c>
      <c r="G301" s="4" t="s">
        <v>294</v>
      </c>
      <c r="H301" s="4" t="s">
        <v>295</v>
      </c>
      <c r="I301" s="4">
        <v>18757792237</v>
      </c>
    </row>
    <row r="302" spans="1:9">
      <c r="A302" s="5" t="s">
        <v>269</v>
      </c>
      <c r="B302" s="6">
        <v>60</v>
      </c>
      <c r="C302" s="4" t="s">
        <v>342</v>
      </c>
      <c r="D302" s="4" t="s">
        <v>12</v>
      </c>
      <c r="E302" s="4">
        <v>20210413</v>
      </c>
      <c r="F302" s="4">
        <v>2021042238</v>
      </c>
      <c r="G302" s="4" t="s">
        <v>294</v>
      </c>
      <c r="H302" s="4" t="s">
        <v>295</v>
      </c>
      <c r="I302" s="4">
        <v>19816906157</v>
      </c>
    </row>
    <row r="303" spans="1:9">
      <c r="A303" s="5" t="s">
        <v>269</v>
      </c>
      <c r="B303" s="6">
        <v>61</v>
      </c>
      <c r="C303" s="4" t="s">
        <v>343</v>
      </c>
      <c r="D303" s="4" t="s">
        <v>12</v>
      </c>
      <c r="E303" s="4">
        <v>20210413</v>
      </c>
      <c r="F303" s="4">
        <v>2021042239</v>
      </c>
      <c r="G303" s="4" t="s">
        <v>294</v>
      </c>
      <c r="H303" s="4" t="s">
        <v>295</v>
      </c>
      <c r="I303" s="4">
        <v>18858257422</v>
      </c>
    </row>
    <row r="304" spans="1:9">
      <c r="A304" s="5" t="s">
        <v>269</v>
      </c>
      <c r="B304" s="6">
        <v>62</v>
      </c>
      <c r="C304" s="4" t="s">
        <v>344</v>
      </c>
      <c r="D304" s="4" t="s">
        <v>12</v>
      </c>
      <c r="E304" s="4">
        <v>20210413</v>
      </c>
      <c r="F304" s="4">
        <v>2021042240</v>
      </c>
      <c r="G304" s="4" t="s">
        <v>294</v>
      </c>
      <c r="H304" s="4" t="s">
        <v>295</v>
      </c>
      <c r="I304" s="4">
        <v>19857297780</v>
      </c>
    </row>
    <row r="305" spans="1:9">
      <c r="A305" s="5" t="s">
        <v>269</v>
      </c>
      <c r="B305" s="6">
        <v>63</v>
      </c>
      <c r="C305" s="17" t="s">
        <v>345</v>
      </c>
      <c r="D305" s="17" t="s">
        <v>24</v>
      </c>
      <c r="E305" s="17">
        <v>20210412</v>
      </c>
      <c r="F305" s="17">
        <v>2021041203</v>
      </c>
      <c r="G305" s="17" t="s">
        <v>294</v>
      </c>
      <c r="H305" s="17" t="s">
        <v>295</v>
      </c>
      <c r="I305" s="17">
        <v>19857295059</v>
      </c>
    </row>
    <row r="306" spans="1:9">
      <c r="A306" s="5" t="s">
        <v>269</v>
      </c>
      <c r="B306" s="6">
        <v>64</v>
      </c>
      <c r="C306" s="17" t="s">
        <v>346</v>
      </c>
      <c r="D306" s="17" t="s">
        <v>24</v>
      </c>
      <c r="E306" s="17">
        <v>20210412</v>
      </c>
      <c r="F306" s="17">
        <v>2021041204</v>
      </c>
      <c r="G306" s="17" t="s">
        <v>294</v>
      </c>
      <c r="H306" s="17" t="s">
        <v>295</v>
      </c>
      <c r="I306" s="17">
        <v>18458747956</v>
      </c>
    </row>
    <row r="307" spans="1:9">
      <c r="A307" s="5" t="s">
        <v>269</v>
      </c>
      <c r="B307" s="6">
        <v>65</v>
      </c>
      <c r="C307" s="17" t="s">
        <v>347</v>
      </c>
      <c r="D307" s="17" t="s">
        <v>24</v>
      </c>
      <c r="E307" s="17">
        <v>20210412</v>
      </c>
      <c r="F307" s="17">
        <v>2021041205</v>
      </c>
      <c r="G307" s="17" t="s">
        <v>294</v>
      </c>
      <c r="H307" s="17" t="s">
        <v>295</v>
      </c>
      <c r="I307" s="17">
        <v>17357424738</v>
      </c>
    </row>
    <row r="308" spans="1:9">
      <c r="A308" s="5" t="s">
        <v>269</v>
      </c>
      <c r="B308" s="6">
        <v>66</v>
      </c>
      <c r="C308" s="17" t="s">
        <v>348</v>
      </c>
      <c r="D308" s="17" t="s">
        <v>12</v>
      </c>
      <c r="E308" s="17">
        <v>20210412</v>
      </c>
      <c r="F308" s="17">
        <v>2021041218</v>
      </c>
      <c r="G308" s="17" t="s">
        <v>294</v>
      </c>
      <c r="H308" s="17" t="s">
        <v>295</v>
      </c>
      <c r="I308" s="17">
        <v>19816906821</v>
      </c>
    </row>
    <row r="309" spans="1:9">
      <c r="A309" s="5" t="s">
        <v>269</v>
      </c>
      <c r="B309" s="6">
        <v>67</v>
      </c>
      <c r="C309" s="17" t="s">
        <v>349</v>
      </c>
      <c r="D309" s="17" t="s">
        <v>12</v>
      </c>
      <c r="E309" s="17">
        <v>20210412</v>
      </c>
      <c r="F309" s="17">
        <v>2021041220</v>
      </c>
      <c r="G309" s="17" t="s">
        <v>294</v>
      </c>
      <c r="H309" s="17" t="s">
        <v>295</v>
      </c>
      <c r="I309" s="17">
        <v>18668259287</v>
      </c>
    </row>
    <row r="310" spans="1:9">
      <c r="A310" s="5" t="s">
        <v>269</v>
      </c>
      <c r="B310" s="6">
        <v>68</v>
      </c>
      <c r="C310" s="17" t="s">
        <v>350</v>
      </c>
      <c r="D310" s="17" t="s">
        <v>12</v>
      </c>
      <c r="E310" s="17">
        <v>20210412</v>
      </c>
      <c r="F310" s="17">
        <v>2021041221</v>
      </c>
      <c r="G310" s="17" t="s">
        <v>294</v>
      </c>
      <c r="H310" s="17" t="s">
        <v>295</v>
      </c>
      <c r="I310" s="17">
        <v>19857292830</v>
      </c>
    </row>
    <row r="311" spans="1:9">
      <c r="A311" s="5" t="s">
        <v>269</v>
      </c>
      <c r="B311" s="6">
        <v>69</v>
      </c>
      <c r="C311" s="17" t="s">
        <v>351</v>
      </c>
      <c r="D311" s="17" t="s">
        <v>12</v>
      </c>
      <c r="E311" s="17">
        <v>20210412</v>
      </c>
      <c r="F311" s="17">
        <v>2021041222</v>
      </c>
      <c r="G311" s="17" t="s">
        <v>294</v>
      </c>
      <c r="H311" s="17" t="s">
        <v>295</v>
      </c>
      <c r="I311" s="17">
        <v>13456243253</v>
      </c>
    </row>
    <row r="312" spans="1:9">
      <c r="A312" s="5" t="s">
        <v>269</v>
      </c>
      <c r="B312" s="6">
        <v>70</v>
      </c>
      <c r="C312" s="17" t="s">
        <v>352</v>
      </c>
      <c r="D312" s="17" t="s">
        <v>12</v>
      </c>
      <c r="E312" s="17">
        <v>20210412</v>
      </c>
      <c r="F312" s="17">
        <v>2021041223</v>
      </c>
      <c r="G312" s="17" t="s">
        <v>294</v>
      </c>
      <c r="H312" s="17" t="s">
        <v>295</v>
      </c>
      <c r="I312" s="17">
        <v>18267972601</v>
      </c>
    </row>
    <row r="313" spans="1:9">
      <c r="A313" s="5" t="s">
        <v>269</v>
      </c>
      <c r="B313" s="6">
        <v>71</v>
      </c>
      <c r="C313" s="17" t="s">
        <v>353</v>
      </c>
      <c r="D313" s="17" t="s">
        <v>12</v>
      </c>
      <c r="E313" s="17">
        <v>20210412</v>
      </c>
      <c r="F313" s="17">
        <v>2021041224</v>
      </c>
      <c r="G313" s="17" t="s">
        <v>294</v>
      </c>
      <c r="H313" s="17" t="s">
        <v>295</v>
      </c>
      <c r="I313" s="17">
        <v>19816906621</v>
      </c>
    </row>
    <row r="314" spans="1:9">
      <c r="A314" s="5" t="s">
        <v>269</v>
      </c>
      <c r="B314" s="6">
        <v>72</v>
      </c>
      <c r="C314" s="17" t="s">
        <v>354</v>
      </c>
      <c r="D314" s="17" t="s">
        <v>12</v>
      </c>
      <c r="E314" s="17">
        <v>20210412</v>
      </c>
      <c r="F314" s="17">
        <v>2021041226</v>
      </c>
      <c r="G314" s="17" t="s">
        <v>294</v>
      </c>
      <c r="H314" s="17" t="s">
        <v>355</v>
      </c>
      <c r="I314" s="17">
        <v>19816906626</v>
      </c>
    </row>
    <row r="315" spans="1:9">
      <c r="A315" s="5" t="s">
        <v>269</v>
      </c>
      <c r="B315" s="6">
        <v>73</v>
      </c>
      <c r="C315" s="17" t="s">
        <v>356</v>
      </c>
      <c r="D315" s="17" t="s">
        <v>12</v>
      </c>
      <c r="E315" s="17">
        <v>20210412</v>
      </c>
      <c r="F315" s="17">
        <v>2021041227</v>
      </c>
      <c r="G315" s="17" t="s">
        <v>294</v>
      </c>
      <c r="H315" s="17" t="s">
        <v>295</v>
      </c>
      <c r="I315" s="17">
        <v>19816906627</v>
      </c>
    </row>
    <row r="316" spans="1:9">
      <c r="A316" s="5" t="s">
        <v>269</v>
      </c>
      <c r="B316" s="6">
        <v>74</v>
      </c>
      <c r="C316" s="17" t="s">
        <v>357</v>
      </c>
      <c r="D316" s="17" t="s">
        <v>12</v>
      </c>
      <c r="E316" s="17">
        <v>20210412</v>
      </c>
      <c r="F316" s="17">
        <v>2021041228</v>
      </c>
      <c r="G316" s="17" t="s">
        <v>294</v>
      </c>
      <c r="H316" s="17" t="s">
        <v>295</v>
      </c>
      <c r="I316" s="17">
        <v>19857296781</v>
      </c>
    </row>
    <row r="317" spans="1:9">
      <c r="A317" s="5" t="s">
        <v>269</v>
      </c>
      <c r="B317" s="6">
        <v>75</v>
      </c>
      <c r="C317" s="17" t="s">
        <v>358</v>
      </c>
      <c r="D317" s="17" t="s">
        <v>12</v>
      </c>
      <c r="E317" s="17">
        <v>20210412</v>
      </c>
      <c r="F317" s="17">
        <v>2021041229</v>
      </c>
      <c r="G317" s="17" t="s">
        <v>294</v>
      </c>
      <c r="H317" s="17" t="s">
        <v>295</v>
      </c>
      <c r="I317" s="17">
        <v>19857293179</v>
      </c>
    </row>
    <row r="318" spans="1:9">
      <c r="A318" s="5" t="s">
        <v>269</v>
      </c>
      <c r="B318" s="6">
        <v>76</v>
      </c>
      <c r="C318" s="17" t="s">
        <v>359</v>
      </c>
      <c r="D318" s="17" t="s">
        <v>12</v>
      </c>
      <c r="E318" s="17">
        <v>20210412</v>
      </c>
      <c r="F318" s="17">
        <v>2021041230</v>
      </c>
      <c r="G318" s="17" t="s">
        <v>294</v>
      </c>
      <c r="H318" s="17" t="s">
        <v>295</v>
      </c>
      <c r="I318" s="17">
        <v>18867198410</v>
      </c>
    </row>
    <row r="319" spans="1:9">
      <c r="A319" s="5" t="s">
        <v>269</v>
      </c>
      <c r="B319" s="6">
        <v>77</v>
      </c>
      <c r="C319" s="17" t="s">
        <v>360</v>
      </c>
      <c r="D319" s="17" t="s">
        <v>12</v>
      </c>
      <c r="E319" s="17">
        <v>20210412</v>
      </c>
      <c r="F319" s="17">
        <v>2021041231</v>
      </c>
      <c r="G319" s="17" t="s">
        <v>294</v>
      </c>
      <c r="H319" s="17" t="s">
        <v>295</v>
      </c>
      <c r="I319" s="17">
        <v>13858653275</v>
      </c>
    </row>
    <row r="320" spans="1:9">
      <c r="A320" s="5" t="s">
        <v>269</v>
      </c>
      <c r="B320" s="6">
        <v>78</v>
      </c>
      <c r="C320" s="17" t="s">
        <v>361</v>
      </c>
      <c r="D320" s="17" t="s">
        <v>12</v>
      </c>
      <c r="E320" s="17">
        <v>20210412</v>
      </c>
      <c r="F320" s="17">
        <v>2021041233</v>
      </c>
      <c r="G320" s="17" t="s">
        <v>294</v>
      </c>
      <c r="H320" s="17" t="s">
        <v>295</v>
      </c>
      <c r="I320" s="17">
        <v>15002628023</v>
      </c>
    </row>
    <row r="321" spans="1:9">
      <c r="A321" s="5" t="s">
        <v>269</v>
      </c>
      <c r="B321" s="6">
        <v>79</v>
      </c>
      <c r="C321" s="17" t="s">
        <v>362</v>
      </c>
      <c r="D321" s="17" t="s">
        <v>12</v>
      </c>
      <c r="E321" s="17">
        <v>20210412</v>
      </c>
      <c r="F321" s="17">
        <v>2021041235</v>
      </c>
      <c r="G321" s="17" t="s">
        <v>294</v>
      </c>
      <c r="H321" s="17" t="s">
        <v>295</v>
      </c>
      <c r="I321" s="17">
        <v>15325878880</v>
      </c>
    </row>
    <row r="322" spans="1:9">
      <c r="A322" s="5" t="s">
        <v>269</v>
      </c>
      <c r="B322" s="6">
        <v>80</v>
      </c>
      <c r="C322" s="17" t="s">
        <v>363</v>
      </c>
      <c r="D322" s="17" t="s">
        <v>12</v>
      </c>
      <c r="E322" s="17">
        <v>20210412</v>
      </c>
      <c r="F322" s="17">
        <v>2021041236</v>
      </c>
      <c r="G322" s="17" t="s">
        <v>294</v>
      </c>
      <c r="H322" s="17" t="s">
        <v>295</v>
      </c>
      <c r="I322" s="17">
        <v>19816906817</v>
      </c>
    </row>
    <row r="323" spans="1:9">
      <c r="A323" s="5" t="s">
        <v>364</v>
      </c>
      <c r="B323" s="6">
        <v>1</v>
      </c>
      <c r="C323" s="17" t="s">
        <v>365</v>
      </c>
      <c r="D323" s="17" t="s">
        <v>12</v>
      </c>
      <c r="E323" s="17">
        <v>20210412</v>
      </c>
      <c r="F323" s="17">
        <v>2021041237</v>
      </c>
      <c r="G323" s="17" t="s">
        <v>294</v>
      </c>
      <c r="H323" s="17" t="s">
        <v>295</v>
      </c>
      <c r="I323" s="17">
        <v>13757205566</v>
      </c>
    </row>
    <row r="324" spans="1:9">
      <c r="A324" s="5" t="s">
        <v>364</v>
      </c>
      <c r="B324" s="6">
        <v>2</v>
      </c>
      <c r="C324" s="17" t="s">
        <v>366</v>
      </c>
      <c r="D324" s="17" t="s">
        <v>12</v>
      </c>
      <c r="E324" s="17">
        <v>20210412</v>
      </c>
      <c r="F324" s="17">
        <v>2021041238</v>
      </c>
      <c r="G324" s="17" t="s">
        <v>294</v>
      </c>
      <c r="H324" s="17" t="s">
        <v>295</v>
      </c>
      <c r="I324" s="17">
        <v>13732056136</v>
      </c>
    </row>
    <row r="325" spans="1:9">
      <c r="A325" s="5" t="s">
        <v>364</v>
      </c>
      <c r="B325" s="6">
        <v>3</v>
      </c>
      <c r="C325" s="17" t="s">
        <v>367</v>
      </c>
      <c r="D325" s="17" t="s">
        <v>12</v>
      </c>
      <c r="E325" s="17">
        <v>20210412</v>
      </c>
      <c r="F325" s="17">
        <v>2021041239</v>
      </c>
      <c r="G325" s="17" t="s">
        <v>294</v>
      </c>
      <c r="H325" s="17" t="s">
        <v>295</v>
      </c>
      <c r="I325" s="17">
        <v>19857293382</v>
      </c>
    </row>
    <row r="326" spans="1:9">
      <c r="A326" s="5" t="s">
        <v>364</v>
      </c>
      <c r="B326" s="6">
        <v>4</v>
      </c>
      <c r="C326" s="17" t="s">
        <v>368</v>
      </c>
      <c r="D326" s="17" t="s">
        <v>12</v>
      </c>
      <c r="E326" s="17">
        <v>20210412</v>
      </c>
      <c r="F326" s="17">
        <v>2021041240</v>
      </c>
      <c r="G326" s="17" t="s">
        <v>294</v>
      </c>
      <c r="H326" s="17" t="s">
        <v>295</v>
      </c>
      <c r="I326" s="17">
        <v>15957281176</v>
      </c>
    </row>
    <row r="327" spans="1:9">
      <c r="A327" s="5" t="s">
        <v>364</v>
      </c>
      <c r="B327" s="6">
        <v>5</v>
      </c>
      <c r="C327" s="17" t="s">
        <v>369</v>
      </c>
      <c r="D327" s="17" t="s">
        <v>24</v>
      </c>
      <c r="E327" s="17">
        <v>20210412</v>
      </c>
      <c r="F327" s="17">
        <v>2021041302</v>
      </c>
      <c r="G327" s="17" t="s">
        <v>294</v>
      </c>
      <c r="H327" s="17" t="s">
        <v>295</v>
      </c>
      <c r="I327" s="17">
        <v>13023622019</v>
      </c>
    </row>
    <row r="328" spans="1:9">
      <c r="A328" s="5" t="s">
        <v>364</v>
      </c>
      <c r="B328" s="6">
        <v>6</v>
      </c>
      <c r="C328" s="17" t="s">
        <v>370</v>
      </c>
      <c r="D328" s="17" t="s">
        <v>12</v>
      </c>
      <c r="E328" s="17">
        <v>20210412</v>
      </c>
      <c r="F328" s="17">
        <v>2021041305</v>
      </c>
      <c r="G328" s="17" t="s">
        <v>294</v>
      </c>
      <c r="H328" s="17" t="s">
        <v>295</v>
      </c>
      <c r="I328" s="17">
        <v>19857298076</v>
      </c>
    </row>
    <row r="329" spans="1:9">
      <c r="A329" s="5" t="s">
        <v>364</v>
      </c>
      <c r="B329" s="6">
        <v>7</v>
      </c>
      <c r="C329" s="17" t="s">
        <v>371</v>
      </c>
      <c r="D329" s="17" t="s">
        <v>12</v>
      </c>
      <c r="E329" s="17">
        <v>20210412</v>
      </c>
      <c r="F329" s="17">
        <v>2021041308</v>
      </c>
      <c r="G329" s="17" t="s">
        <v>294</v>
      </c>
      <c r="H329" s="17" t="s">
        <v>295</v>
      </c>
      <c r="I329" s="17">
        <v>19816907562</v>
      </c>
    </row>
    <row r="330" spans="1:9">
      <c r="A330" s="5" t="s">
        <v>364</v>
      </c>
      <c r="B330" s="6">
        <v>8</v>
      </c>
      <c r="C330" s="17" t="s">
        <v>372</v>
      </c>
      <c r="D330" s="17" t="s">
        <v>12</v>
      </c>
      <c r="E330" s="17">
        <v>20210412</v>
      </c>
      <c r="F330" s="17">
        <v>2021041309</v>
      </c>
      <c r="G330" s="17" t="s">
        <v>294</v>
      </c>
      <c r="H330" s="17" t="s">
        <v>295</v>
      </c>
      <c r="I330" s="17">
        <v>19816908599</v>
      </c>
    </row>
    <row r="331" spans="1:9">
      <c r="A331" s="5" t="s">
        <v>364</v>
      </c>
      <c r="B331" s="6">
        <v>9</v>
      </c>
      <c r="C331" s="17" t="s">
        <v>373</v>
      </c>
      <c r="D331" s="17" t="s">
        <v>12</v>
      </c>
      <c r="E331" s="17">
        <v>20210412</v>
      </c>
      <c r="F331" s="17">
        <v>2021041310</v>
      </c>
      <c r="G331" s="17" t="s">
        <v>294</v>
      </c>
      <c r="H331" s="17" t="s">
        <v>295</v>
      </c>
      <c r="I331" s="17">
        <v>19816907563</v>
      </c>
    </row>
    <row r="332" spans="1:9">
      <c r="A332" s="5" t="s">
        <v>364</v>
      </c>
      <c r="B332" s="6">
        <v>10</v>
      </c>
      <c r="C332" s="17" t="s">
        <v>374</v>
      </c>
      <c r="D332" s="17" t="s">
        <v>12</v>
      </c>
      <c r="E332" s="17">
        <v>20210412</v>
      </c>
      <c r="F332" s="17">
        <v>2021041311</v>
      </c>
      <c r="G332" s="17" t="s">
        <v>294</v>
      </c>
      <c r="H332" s="17" t="s">
        <v>295</v>
      </c>
      <c r="I332" s="17">
        <v>19816908573</v>
      </c>
    </row>
    <row r="333" spans="1:9">
      <c r="A333" s="5" t="s">
        <v>364</v>
      </c>
      <c r="B333" s="6">
        <v>11</v>
      </c>
      <c r="C333" s="17" t="s">
        <v>375</v>
      </c>
      <c r="D333" s="17" t="s">
        <v>12</v>
      </c>
      <c r="E333" s="17">
        <v>20210412</v>
      </c>
      <c r="F333" s="17">
        <v>2021041312</v>
      </c>
      <c r="G333" s="17" t="s">
        <v>294</v>
      </c>
      <c r="H333" s="17" t="s">
        <v>295</v>
      </c>
      <c r="I333" s="17">
        <v>18867502996</v>
      </c>
    </row>
    <row r="334" spans="1:9">
      <c r="A334" s="5" t="s">
        <v>364</v>
      </c>
      <c r="B334" s="6">
        <v>12</v>
      </c>
      <c r="C334" s="17" t="s">
        <v>376</v>
      </c>
      <c r="D334" s="17" t="s">
        <v>12</v>
      </c>
      <c r="E334" s="17">
        <v>20210412</v>
      </c>
      <c r="F334" s="17">
        <v>2021041313</v>
      </c>
      <c r="G334" s="17" t="s">
        <v>294</v>
      </c>
      <c r="H334" s="17" t="s">
        <v>295</v>
      </c>
      <c r="I334" s="17">
        <v>19816907826</v>
      </c>
    </row>
    <row r="335" spans="1:9">
      <c r="A335" s="5" t="s">
        <v>364</v>
      </c>
      <c r="B335" s="6">
        <v>13</v>
      </c>
      <c r="C335" s="17" t="s">
        <v>377</v>
      </c>
      <c r="D335" s="17" t="s">
        <v>12</v>
      </c>
      <c r="E335" s="17">
        <v>20210412</v>
      </c>
      <c r="F335" s="17">
        <v>2021041314</v>
      </c>
      <c r="G335" s="17" t="s">
        <v>294</v>
      </c>
      <c r="H335" s="17" t="s">
        <v>295</v>
      </c>
      <c r="I335" s="17">
        <v>18324382827</v>
      </c>
    </row>
    <row r="336" spans="1:9">
      <c r="A336" s="5" t="s">
        <v>364</v>
      </c>
      <c r="B336" s="6">
        <v>14</v>
      </c>
      <c r="C336" s="17" t="s">
        <v>378</v>
      </c>
      <c r="D336" s="17" t="s">
        <v>12</v>
      </c>
      <c r="E336" s="17">
        <v>20210412</v>
      </c>
      <c r="F336" s="17">
        <v>2021041315</v>
      </c>
      <c r="G336" s="17" t="s">
        <v>294</v>
      </c>
      <c r="H336" s="17" t="s">
        <v>295</v>
      </c>
      <c r="I336" s="17">
        <v>19816907836</v>
      </c>
    </row>
    <row r="337" spans="1:9">
      <c r="A337" s="5" t="s">
        <v>364</v>
      </c>
      <c r="B337" s="6">
        <v>15</v>
      </c>
      <c r="C337" s="17" t="s">
        <v>379</v>
      </c>
      <c r="D337" s="17" t="s">
        <v>12</v>
      </c>
      <c r="E337" s="17">
        <v>20210412</v>
      </c>
      <c r="F337" s="17">
        <v>2021041316</v>
      </c>
      <c r="G337" s="17" t="s">
        <v>294</v>
      </c>
      <c r="H337" s="17" t="s">
        <v>295</v>
      </c>
      <c r="I337" s="17">
        <v>19844262589</v>
      </c>
    </row>
    <row r="338" spans="1:9">
      <c r="A338" s="5" t="s">
        <v>364</v>
      </c>
      <c r="B338" s="6">
        <v>16</v>
      </c>
      <c r="C338" s="17" t="s">
        <v>380</v>
      </c>
      <c r="D338" s="17" t="s">
        <v>12</v>
      </c>
      <c r="E338" s="17">
        <v>20210412</v>
      </c>
      <c r="F338" s="17">
        <v>2021041317</v>
      </c>
      <c r="G338" s="17" t="s">
        <v>294</v>
      </c>
      <c r="H338" s="17" t="s">
        <v>295</v>
      </c>
      <c r="I338" s="17">
        <v>17858085292</v>
      </c>
    </row>
    <row r="339" spans="1:9">
      <c r="A339" s="5" t="s">
        <v>364</v>
      </c>
      <c r="B339" s="6">
        <v>17</v>
      </c>
      <c r="C339" s="17" t="s">
        <v>381</v>
      </c>
      <c r="D339" s="17" t="s">
        <v>12</v>
      </c>
      <c r="E339" s="17">
        <v>20210412</v>
      </c>
      <c r="F339" s="17">
        <v>2021041318</v>
      </c>
      <c r="G339" s="17" t="s">
        <v>294</v>
      </c>
      <c r="H339" s="17" t="s">
        <v>295</v>
      </c>
      <c r="I339" s="17">
        <v>18368781393</v>
      </c>
    </row>
    <row r="340" spans="1:9">
      <c r="A340" s="5" t="s">
        <v>364</v>
      </c>
      <c r="B340" s="6">
        <v>18</v>
      </c>
      <c r="C340" s="17" t="s">
        <v>382</v>
      </c>
      <c r="D340" s="17" t="s">
        <v>12</v>
      </c>
      <c r="E340" s="17">
        <v>20210412</v>
      </c>
      <c r="F340" s="17">
        <v>2021041319</v>
      </c>
      <c r="G340" s="17" t="s">
        <v>294</v>
      </c>
      <c r="H340" s="17" t="s">
        <v>295</v>
      </c>
      <c r="I340" s="17">
        <v>19816906980</v>
      </c>
    </row>
    <row r="341" spans="1:9">
      <c r="A341" s="5" t="s">
        <v>364</v>
      </c>
      <c r="B341" s="6">
        <v>19</v>
      </c>
      <c r="C341" s="17" t="s">
        <v>383</v>
      </c>
      <c r="D341" s="17" t="s">
        <v>12</v>
      </c>
      <c r="E341" s="17">
        <v>20210412</v>
      </c>
      <c r="F341" s="17">
        <v>2021041320</v>
      </c>
      <c r="G341" s="17" t="s">
        <v>294</v>
      </c>
      <c r="H341" s="17" t="s">
        <v>295</v>
      </c>
      <c r="I341" s="17">
        <v>19857298022</v>
      </c>
    </row>
    <row r="342" spans="1:9">
      <c r="A342" s="5" t="s">
        <v>364</v>
      </c>
      <c r="B342" s="6">
        <v>20</v>
      </c>
      <c r="C342" s="17" t="s">
        <v>384</v>
      </c>
      <c r="D342" s="17" t="s">
        <v>12</v>
      </c>
      <c r="E342" s="17">
        <v>20210412</v>
      </c>
      <c r="F342" s="17">
        <v>2021041321</v>
      </c>
      <c r="G342" s="17" t="s">
        <v>294</v>
      </c>
      <c r="H342" s="17" t="s">
        <v>295</v>
      </c>
      <c r="I342" s="17">
        <v>19857296819</v>
      </c>
    </row>
    <row r="343" spans="1:9">
      <c r="A343" s="5" t="s">
        <v>364</v>
      </c>
      <c r="B343" s="6">
        <v>21</v>
      </c>
      <c r="C343" s="17" t="s">
        <v>385</v>
      </c>
      <c r="D343" s="17" t="s">
        <v>12</v>
      </c>
      <c r="E343" s="17">
        <v>20210412</v>
      </c>
      <c r="F343" s="17">
        <v>2021041322</v>
      </c>
      <c r="G343" s="17" t="s">
        <v>294</v>
      </c>
      <c r="H343" s="17" t="s">
        <v>295</v>
      </c>
      <c r="I343" s="17">
        <v>19857296983</v>
      </c>
    </row>
    <row r="344" spans="1:9">
      <c r="A344" s="5" t="s">
        <v>364</v>
      </c>
      <c r="B344" s="6">
        <v>22</v>
      </c>
      <c r="C344" s="17" t="s">
        <v>386</v>
      </c>
      <c r="D344" s="17" t="s">
        <v>12</v>
      </c>
      <c r="E344" s="17">
        <v>20210412</v>
      </c>
      <c r="F344" s="17">
        <v>2021041323</v>
      </c>
      <c r="G344" s="17" t="s">
        <v>294</v>
      </c>
      <c r="H344" s="17" t="s">
        <v>295</v>
      </c>
      <c r="I344" s="17">
        <v>19816907299</v>
      </c>
    </row>
    <row r="345" spans="1:9">
      <c r="A345" s="5" t="s">
        <v>364</v>
      </c>
      <c r="B345" s="6">
        <v>23</v>
      </c>
      <c r="C345" s="17" t="s">
        <v>387</v>
      </c>
      <c r="D345" s="17" t="s">
        <v>12</v>
      </c>
      <c r="E345" s="17">
        <v>20210412</v>
      </c>
      <c r="F345" s="17">
        <v>2021041324</v>
      </c>
      <c r="G345" s="17" t="s">
        <v>294</v>
      </c>
      <c r="H345" s="17" t="s">
        <v>295</v>
      </c>
      <c r="I345" s="17">
        <v>15168101711</v>
      </c>
    </row>
    <row r="346" spans="1:9">
      <c r="A346" s="5" t="s">
        <v>364</v>
      </c>
      <c r="B346" s="6">
        <v>24</v>
      </c>
      <c r="C346" s="17" t="s">
        <v>388</v>
      </c>
      <c r="D346" s="17" t="s">
        <v>12</v>
      </c>
      <c r="E346" s="17">
        <v>20210412</v>
      </c>
      <c r="F346" s="17">
        <v>2021041325</v>
      </c>
      <c r="G346" s="17" t="s">
        <v>294</v>
      </c>
      <c r="H346" s="17" t="s">
        <v>295</v>
      </c>
      <c r="I346" s="17">
        <v>19857292937</v>
      </c>
    </row>
    <row r="347" spans="1:9">
      <c r="A347" s="5" t="s">
        <v>364</v>
      </c>
      <c r="B347" s="6">
        <v>25</v>
      </c>
      <c r="C347" s="17" t="s">
        <v>389</v>
      </c>
      <c r="D347" s="17" t="s">
        <v>12</v>
      </c>
      <c r="E347" s="17">
        <v>20210412</v>
      </c>
      <c r="F347" s="17">
        <v>2021041326</v>
      </c>
      <c r="G347" s="17" t="s">
        <v>294</v>
      </c>
      <c r="H347" s="17" t="s">
        <v>295</v>
      </c>
      <c r="I347" s="17">
        <v>15205866306</v>
      </c>
    </row>
    <row r="348" spans="1:9">
      <c r="A348" s="5" t="s">
        <v>364</v>
      </c>
      <c r="B348" s="6">
        <v>26</v>
      </c>
      <c r="C348" s="17" t="s">
        <v>390</v>
      </c>
      <c r="D348" s="17" t="s">
        <v>12</v>
      </c>
      <c r="E348" s="17">
        <v>20210412</v>
      </c>
      <c r="F348" s="17">
        <v>2021041331</v>
      </c>
      <c r="G348" s="17" t="s">
        <v>294</v>
      </c>
      <c r="H348" s="17" t="s">
        <v>295</v>
      </c>
      <c r="I348" s="17">
        <v>18155900170</v>
      </c>
    </row>
    <row r="349" ht="14.25" spans="1:9">
      <c r="A349" s="5" t="s">
        <v>364</v>
      </c>
      <c r="B349" s="6">
        <v>27</v>
      </c>
      <c r="C349" s="17" t="s">
        <v>391</v>
      </c>
      <c r="D349" s="4" t="s">
        <v>24</v>
      </c>
      <c r="E349" s="4">
        <v>20210411</v>
      </c>
      <c r="F349" s="19" t="s">
        <v>392</v>
      </c>
      <c r="G349" s="4" t="s">
        <v>294</v>
      </c>
      <c r="H349" s="4" t="s">
        <v>295</v>
      </c>
      <c r="I349" s="20">
        <v>19816907593</v>
      </c>
    </row>
    <row r="350" ht="14.25" spans="1:9">
      <c r="A350" s="5" t="s">
        <v>364</v>
      </c>
      <c r="B350" s="6">
        <v>28</v>
      </c>
      <c r="C350" s="17" t="s">
        <v>393</v>
      </c>
      <c r="D350" s="4" t="s">
        <v>24</v>
      </c>
      <c r="E350" s="4">
        <v>20210411</v>
      </c>
      <c r="F350" s="19" t="s">
        <v>394</v>
      </c>
      <c r="G350" s="4" t="s">
        <v>294</v>
      </c>
      <c r="H350" s="4" t="s">
        <v>295</v>
      </c>
      <c r="I350" s="20">
        <v>13819370652</v>
      </c>
    </row>
    <row r="351" ht="14.25" spans="1:9">
      <c r="A351" s="5" t="s">
        <v>364</v>
      </c>
      <c r="B351" s="6">
        <v>29</v>
      </c>
      <c r="C351" s="17" t="s">
        <v>395</v>
      </c>
      <c r="D351" s="4" t="s">
        <v>12</v>
      </c>
      <c r="E351" s="4">
        <v>20210411</v>
      </c>
      <c r="F351" s="19" t="s">
        <v>396</v>
      </c>
      <c r="G351" s="4" t="s">
        <v>294</v>
      </c>
      <c r="H351" s="4" t="s">
        <v>295</v>
      </c>
      <c r="I351" s="20">
        <v>19548753622</v>
      </c>
    </row>
    <row r="352" ht="14.25" spans="1:9">
      <c r="A352" s="5" t="s">
        <v>364</v>
      </c>
      <c r="B352" s="6">
        <v>30</v>
      </c>
      <c r="C352" s="17" t="s">
        <v>397</v>
      </c>
      <c r="D352" s="4" t="s">
        <v>12</v>
      </c>
      <c r="E352" s="4">
        <v>20210411</v>
      </c>
      <c r="F352" s="19" t="s">
        <v>398</v>
      </c>
      <c r="G352" s="4" t="s">
        <v>294</v>
      </c>
      <c r="H352" s="4" t="s">
        <v>295</v>
      </c>
      <c r="I352" s="20">
        <v>15138317009</v>
      </c>
    </row>
    <row r="353" ht="14.25" spans="1:9">
      <c r="A353" s="5" t="s">
        <v>364</v>
      </c>
      <c r="B353" s="6">
        <v>31</v>
      </c>
      <c r="C353" s="17" t="s">
        <v>399</v>
      </c>
      <c r="D353" s="4" t="s">
        <v>12</v>
      </c>
      <c r="E353" s="4">
        <v>20210411</v>
      </c>
      <c r="F353" s="19" t="s">
        <v>400</v>
      </c>
      <c r="G353" s="4" t="s">
        <v>294</v>
      </c>
      <c r="H353" s="4" t="s">
        <v>295</v>
      </c>
      <c r="I353" s="20">
        <v>15868227994</v>
      </c>
    </row>
    <row r="354" ht="14.25" spans="1:9">
      <c r="A354" s="5" t="s">
        <v>364</v>
      </c>
      <c r="B354" s="6">
        <v>32</v>
      </c>
      <c r="C354" s="17" t="s">
        <v>401</v>
      </c>
      <c r="D354" s="4" t="s">
        <v>12</v>
      </c>
      <c r="E354" s="4">
        <v>20210411</v>
      </c>
      <c r="F354" s="19" t="s">
        <v>402</v>
      </c>
      <c r="G354" s="4" t="s">
        <v>294</v>
      </c>
      <c r="H354" s="4" t="s">
        <v>295</v>
      </c>
      <c r="I354" s="20">
        <v>18969068324</v>
      </c>
    </row>
    <row r="355" ht="14.25" spans="1:9">
      <c r="A355" s="5" t="s">
        <v>364</v>
      </c>
      <c r="B355" s="6">
        <v>33</v>
      </c>
      <c r="C355" s="17" t="s">
        <v>403</v>
      </c>
      <c r="D355" s="4" t="s">
        <v>12</v>
      </c>
      <c r="E355" s="4">
        <v>20210411</v>
      </c>
      <c r="F355" s="19" t="s">
        <v>404</v>
      </c>
      <c r="G355" s="4" t="s">
        <v>294</v>
      </c>
      <c r="H355" s="4" t="s">
        <v>295</v>
      </c>
      <c r="I355" s="20">
        <v>18357586289</v>
      </c>
    </row>
    <row r="356" ht="14.25" spans="1:9">
      <c r="A356" s="5" t="s">
        <v>364</v>
      </c>
      <c r="B356" s="6">
        <v>34</v>
      </c>
      <c r="C356" s="17" t="s">
        <v>405</v>
      </c>
      <c r="D356" s="4" t="s">
        <v>12</v>
      </c>
      <c r="E356" s="4">
        <v>20210411</v>
      </c>
      <c r="F356" s="19" t="s">
        <v>406</v>
      </c>
      <c r="G356" s="4" t="s">
        <v>294</v>
      </c>
      <c r="H356" s="4" t="s">
        <v>322</v>
      </c>
      <c r="I356" s="20">
        <v>15757689029</v>
      </c>
    </row>
    <row r="357" ht="14.25" spans="1:9">
      <c r="A357" s="5" t="s">
        <v>364</v>
      </c>
      <c r="B357" s="6">
        <v>35</v>
      </c>
      <c r="C357" s="17" t="s">
        <v>407</v>
      </c>
      <c r="D357" s="4" t="s">
        <v>12</v>
      </c>
      <c r="E357" s="4">
        <v>20210411</v>
      </c>
      <c r="F357" s="19" t="s">
        <v>408</v>
      </c>
      <c r="G357" s="4" t="s">
        <v>294</v>
      </c>
      <c r="H357" s="4" t="s">
        <v>295</v>
      </c>
      <c r="I357" s="20">
        <v>13587591906</v>
      </c>
    </row>
    <row r="358" ht="14.25" spans="1:9">
      <c r="A358" s="5" t="s">
        <v>364</v>
      </c>
      <c r="B358" s="6">
        <v>36</v>
      </c>
      <c r="C358" s="17" t="s">
        <v>409</v>
      </c>
      <c r="D358" s="4" t="s">
        <v>12</v>
      </c>
      <c r="E358" s="4">
        <v>20210411</v>
      </c>
      <c r="F358" s="19" t="s">
        <v>410</v>
      </c>
      <c r="G358" s="4" t="s">
        <v>294</v>
      </c>
      <c r="H358" s="4" t="s">
        <v>295</v>
      </c>
      <c r="I358" s="20">
        <v>13357189851</v>
      </c>
    </row>
    <row r="359" ht="14.25" spans="1:9">
      <c r="A359" s="5" t="s">
        <v>364</v>
      </c>
      <c r="B359" s="6">
        <v>37</v>
      </c>
      <c r="C359" s="17" t="s">
        <v>411</v>
      </c>
      <c r="D359" s="4" t="s">
        <v>12</v>
      </c>
      <c r="E359" s="4">
        <v>20210411</v>
      </c>
      <c r="F359" s="19" t="s">
        <v>412</v>
      </c>
      <c r="G359" s="4" t="s">
        <v>294</v>
      </c>
      <c r="H359" s="4" t="s">
        <v>295</v>
      </c>
      <c r="I359" s="20">
        <v>15757257397</v>
      </c>
    </row>
    <row r="360" ht="14.25" spans="1:9">
      <c r="A360" s="5" t="s">
        <v>364</v>
      </c>
      <c r="B360" s="6">
        <v>38</v>
      </c>
      <c r="C360" s="17" t="s">
        <v>413</v>
      </c>
      <c r="D360" s="4" t="s">
        <v>12</v>
      </c>
      <c r="E360" s="4">
        <v>20210411</v>
      </c>
      <c r="F360" s="19" t="s">
        <v>414</v>
      </c>
      <c r="G360" s="4" t="s">
        <v>294</v>
      </c>
      <c r="H360" s="4" t="s">
        <v>295</v>
      </c>
      <c r="I360" s="20">
        <v>19557099175</v>
      </c>
    </row>
    <row r="361" ht="14.25" spans="1:9">
      <c r="A361" s="5" t="s">
        <v>364</v>
      </c>
      <c r="B361" s="6">
        <v>39</v>
      </c>
      <c r="C361" s="17" t="s">
        <v>415</v>
      </c>
      <c r="D361" s="4" t="s">
        <v>12</v>
      </c>
      <c r="E361" s="4">
        <v>20210411</v>
      </c>
      <c r="F361" s="19" t="s">
        <v>416</v>
      </c>
      <c r="G361" s="4" t="s">
        <v>294</v>
      </c>
      <c r="H361" s="4" t="s">
        <v>295</v>
      </c>
      <c r="I361" s="20">
        <v>13858688981</v>
      </c>
    </row>
    <row r="362" ht="14.25" spans="1:9">
      <c r="A362" s="5" t="s">
        <v>364</v>
      </c>
      <c r="B362" s="6">
        <v>40</v>
      </c>
      <c r="C362" s="17" t="s">
        <v>417</v>
      </c>
      <c r="D362" s="4" t="s">
        <v>12</v>
      </c>
      <c r="E362" s="4">
        <v>20210411</v>
      </c>
      <c r="F362" s="19" t="s">
        <v>418</v>
      </c>
      <c r="G362" s="4" t="s">
        <v>294</v>
      </c>
      <c r="H362" s="4" t="s">
        <v>295</v>
      </c>
      <c r="I362" s="20">
        <v>18858747813</v>
      </c>
    </row>
    <row r="363" ht="14.25" spans="1:9">
      <c r="A363" s="5" t="s">
        <v>364</v>
      </c>
      <c r="B363" s="6">
        <v>41</v>
      </c>
      <c r="C363" s="17" t="s">
        <v>419</v>
      </c>
      <c r="D363" s="4" t="s">
        <v>12</v>
      </c>
      <c r="E363" s="4">
        <v>20210411</v>
      </c>
      <c r="F363" s="19" t="s">
        <v>420</v>
      </c>
      <c r="G363" s="4" t="s">
        <v>294</v>
      </c>
      <c r="H363" s="4" t="s">
        <v>295</v>
      </c>
      <c r="I363" s="20">
        <v>13615805104</v>
      </c>
    </row>
    <row r="364" ht="14.25" spans="1:9">
      <c r="A364" s="5" t="s">
        <v>364</v>
      </c>
      <c r="B364" s="6">
        <v>42</v>
      </c>
      <c r="C364" s="17" t="s">
        <v>421</v>
      </c>
      <c r="D364" s="4" t="s">
        <v>12</v>
      </c>
      <c r="E364" s="4">
        <v>20210411</v>
      </c>
      <c r="F364" s="19" t="s">
        <v>422</v>
      </c>
      <c r="G364" s="4" t="s">
        <v>294</v>
      </c>
      <c r="H364" s="4" t="s">
        <v>295</v>
      </c>
      <c r="I364" s="20">
        <v>13567894895</v>
      </c>
    </row>
    <row r="365" ht="14.25" spans="1:9">
      <c r="A365" s="5" t="s">
        <v>364</v>
      </c>
      <c r="B365" s="6">
        <v>43</v>
      </c>
      <c r="C365" s="17" t="s">
        <v>423</v>
      </c>
      <c r="D365" s="4" t="s">
        <v>12</v>
      </c>
      <c r="E365" s="4">
        <v>20210411</v>
      </c>
      <c r="F365" s="19" t="s">
        <v>424</v>
      </c>
      <c r="G365" s="4" t="s">
        <v>294</v>
      </c>
      <c r="H365" s="4" t="s">
        <v>295</v>
      </c>
      <c r="I365" s="20">
        <v>13758075303</v>
      </c>
    </row>
    <row r="366" ht="14.25" spans="1:9">
      <c r="A366" s="5" t="s">
        <v>364</v>
      </c>
      <c r="B366" s="6">
        <v>44</v>
      </c>
      <c r="C366" s="17" t="s">
        <v>425</v>
      </c>
      <c r="D366" s="4" t="s">
        <v>12</v>
      </c>
      <c r="E366" s="4">
        <v>20210411</v>
      </c>
      <c r="F366" s="19" t="s">
        <v>426</v>
      </c>
      <c r="G366" s="4" t="s">
        <v>294</v>
      </c>
      <c r="H366" s="4" t="s">
        <v>295</v>
      </c>
      <c r="I366" s="20">
        <v>19857297683</v>
      </c>
    </row>
    <row r="367" ht="14.25" spans="1:9">
      <c r="A367" s="5" t="s">
        <v>364</v>
      </c>
      <c r="B367" s="6">
        <v>45</v>
      </c>
      <c r="C367" s="17" t="s">
        <v>427</v>
      </c>
      <c r="D367" s="4" t="s">
        <v>12</v>
      </c>
      <c r="E367" s="4">
        <v>20210411</v>
      </c>
      <c r="F367" s="19" t="s">
        <v>428</v>
      </c>
      <c r="G367" s="4" t="s">
        <v>294</v>
      </c>
      <c r="H367" s="4" t="s">
        <v>295</v>
      </c>
      <c r="I367" s="20">
        <v>19857296697</v>
      </c>
    </row>
    <row r="368" ht="14.25" spans="1:9">
      <c r="A368" s="5" t="s">
        <v>364</v>
      </c>
      <c r="B368" s="6">
        <v>46</v>
      </c>
      <c r="C368" s="17" t="s">
        <v>429</v>
      </c>
      <c r="D368" s="4" t="s">
        <v>12</v>
      </c>
      <c r="E368" s="4">
        <v>20210411</v>
      </c>
      <c r="F368" s="19" t="s">
        <v>430</v>
      </c>
      <c r="G368" s="4" t="s">
        <v>294</v>
      </c>
      <c r="H368" s="4" t="s">
        <v>295</v>
      </c>
      <c r="I368" s="20">
        <v>13362201537</v>
      </c>
    </row>
    <row r="369" ht="14.25" spans="1:9">
      <c r="A369" s="5" t="s">
        <v>364</v>
      </c>
      <c r="B369" s="6">
        <v>47</v>
      </c>
      <c r="C369" s="17" t="s">
        <v>431</v>
      </c>
      <c r="D369" s="4" t="s">
        <v>12</v>
      </c>
      <c r="E369" s="4">
        <v>20210411</v>
      </c>
      <c r="F369" s="19" t="s">
        <v>432</v>
      </c>
      <c r="G369" s="4" t="s">
        <v>294</v>
      </c>
      <c r="H369" s="4" t="s">
        <v>295</v>
      </c>
      <c r="I369" s="20">
        <v>13958587879</v>
      </c>
    </row>
    <row r="370" ht="14.25" spans="1:9">
      <c r="A370" s="5" t="s">
        <v>364</v>
      </c>
      <c r="B370" s="6">
        <v>48</v>
      </c>
      <c r="C370" s="17" t="s">
        <v>433</v>
      </c>
      <c r="D370" s="4" t="s">
        <v>12</v>
      </c>
      <c r="E370" s="4">
        <v>20210411</v>
      </c>
      <c r="F370" s="19" t="s">
        <v>434</v>
      </c>
      <c r="G370" s="4" t="s">
        <v>294</v>
      </c>
      <c r="H370" s="4" t="s">
        <v>295</v>
      </c>
      <c r="I370" s="20">
        <v>15258638895</v>
      </c>
    </row>
    <row r="371" ht="14.25" spans="1:9">
      <c r="A371" s="5" t="s">
        <v>364</v>
      </c>
      <c r="B371" s="6">
        <v>49</v>
      </c>
      <c r="C371" s="17" t="s">
        <v>435</v>
      </c>
      <c r="D371" s="4" t="s">
        <v>12</v>
      </c>
      <c r="E371" s="4">
        <v>20210411</v>
      </c>
      <c r="F371" s="19" t="s">
        <v>436</v>
      </c>
      <c r="G371" s="4" t="s">
        <v>294</v>
      </c>
      <c r="H371" s="4" t="s">
        <v>295</v>
      </c>
      <c r="I371" s="20">
        <v>18257597612</v>
      </c>
    </row>
    <row r="372" ht="14.25" spans="1:9">
      <c r="A372" s="5" t="s">
        <v>364</v>
      </c>
      <c r="B372" s="6">
        <v>50</v>
      </c>
      <c r="C372" s="17" t="s">
        <v>437</v>
      </c>
      <c r="D372" s="4" t="s">
        <v>12</v>
      </c>
      <c r="E372" s="4">
        <v>20210411</v>
      </c>
      <c r="F372" s="19" t="s">
        <v>438</v>
      </c>
      <c r="G372" s="4" t="s">
        <v>294</v>
      </c>
      <c r="H372" s="4" t="s">
        <v>295</v>
      </c>
      <c r="I372" s="20">
        <v>18767036182</v>
      </c>
    </row>
    <row r="373" ht="14.25" spans="1:9">
      <c r="A373" s="5" t="s">
        <v>364</v>
      </c>
      <c r="B373" s="6">
        <v>51</v>
      </c>
      <c r="C373" s="17" t="s">
        <v>439</v>
      </c>
      <c r="D373" s="4" t="s">
        <v>12</v>
      </c>
      <c r="E373" s="4">
        <v>20210411</v>
      </c>
      <c r="F373" s="19" t="s">
        <v>440</v>
      </c>
      <c r="G373" s="4" t="s">
        <v>294</v>
      </c>
      <c r="H373" s="4" t="s">
        <v>295</v>
      </c>
      <c r="I373" s="20" t="s">
        <v>441</v>
      </c>
    </row>
    <row r="374" ht="14.25" spans="1:9">
      <c r="A374" s="5" t="s">
        <v>364</v>
      </c>
      <c r="B374" s="6">
        <v>52</v>
      </c>
      <c r="C374" s="17" t="s">
        <v>442</v>
      </c>
      <c r="D374" s="4" t="s">
        <v>12</v>
      </c>
      <c r="E374" s="4">
        <v>20210411</v>
      </c>
      <c r="F374" s="19" t="s">
        <v>443</v>
      </c>
      <c r="G374" s="4" t="s">
        <v>294</v>
      </c>
      <c r="H374" s="4" t="s">
        <v>295</v>
      </c>
      <c r="I374" s="20">
        <v>13643236842</v>
      </c>
    </row>
    <row r="375" ht="14.25" spans="1:9">
      <c r="A375" s="5" t="s">
        <v>364</v>
      </c>
      <c r="B375" s="6">
        <v>53</v>
      </c>
      <c r="C375" s="17" t="s">
        <v>444</v>
      </c>
      <c r="D375" s="4" t="s">
        <v>12</v>
      </c>
      <c r="E375" s="4">
        <v>20210411</v>
      </c>
      <c r="F375" s="19" t="s">
        <v>445</v>
      </c>
      <c r="G375" s="4" t="s">
        <v>294</v>
      </c>
      <c r="H375" s="4" t="s">
        <v>295</v>
      </c>
      <c r="I375" s="20">
        <v>17369550263</v>
      </c>
    </row>
    <row r="376" ht="14.25" spans="1:9">
      <c r="A376" s="5" t="s">
        <v>364</v>
      </c>
      <c r="B376" s="6">
        <v>54</v>
      </c>
      <c r="C376" s="17" t="s">
        <v>446</v>
      </c>
      <c r="D376" s="4" t="s">
        <v>12</v>
      </c>
      <c r="E376" s="4">
        <v>20210411</v>
      </c>
      <c r="F376" s="19" t="s">
        <v>447</v>
      </c>
      <c r="G376" s="4" t="s">
        <v>294</v>
      </c>
      <c r="H376" s="4" t="s">
        <v>295</v>
      </c>
      <c r="I376" s="20">
        <v>13958840411</v>
      </c>
    </row>
    <row r="377" ht="14.25" spans="1:9">
      <c r="A377" s="5" t="s">
        <v>364</v>
      </c>
      <c r="B377" s="6">
        <v>55</v>
      </c>
      <c r="C377" s="17" t="s">
        <v>448</v>
      </c>
      <c r="D377" s="4" t="s">
        <v>12</v>
      </c>
      <c r="E377" s="4">
        <v>20210411</v>
      </c>
      <c r="F377" s="19" t="s">
        <v>449</v>
      </c>
      <c r="G377" s="4" t="s">
        <v>294</v>
      </c>
      <c r="H377" s="4" t="s">
        <v>295</v>
      </c>
      <c r="I377" s="20">
        <v>13819338533</v>
      </c>
    </row>
    <row r="378" ht="14.25" spans="1:9">
      <c r="A378" s="5" t="s">
        <v>364</v>
      </c>
      <c r="B378" s="6">
        <v>56</v>
      </c>
      <c r="C378" s="17" t="s">
        <v>450</v>
      </c>
      <c r="D378" s="4" t="s">
        <v>12</v>
      </c>
      <c r="E378" s="4">
        <v>20210411</v>
      </c>
      <c r="F378" s="19" t="s">
        <v>451</v>
      </c>
      <c r="G378" s="4" t="s">
        <v>294</v>
      </c>
      <c r="H378" s="4" t="s">
        <v>295</v>
      </c>
      <c r="I378" s="20">
        <v>18357768002</v>
      </c>
    </row>
    <row r="379" ht="14.25" spans="1:9">
      <c r="A379" s="5" t="s">
        <v>364</v>
      </c>
      <c r="B379" s="6">
        <v>57</v>
      </c>
      <c r="C379" s="17" t="s">
        <v>452</v>
      </c>
      <c r="D379" s="4" t="s">
        <v>12</v>
      </c>
      <c r="E379" s="4">
        <v>20210411</v>
      </c>
      <c r="F379" s="19" t="s">
        <v>453</v>
      </c>
      <c r="G379" s="4" t="s">
        <v>294</v>
      </c>
      <c r="H379" s="4" t="s">
        <v>295</v>
      </c>
      <c r="I379" s="20">
        <v>15299434666</v>
      </c>
    </row>
    <row r="380" ht="14.25" spans="1:9">
      <c r="A380" s="5" t="s">
        <v>364</v>
      </c>
      <c r="B380" s="6">
        <v>58</v>
      </c>
      <c r="C380" s="17" t="s">
        <v>454</v>
      </c>
      <c r="D380" s="4" t="s">
        <v>12</v>
      </c>
      <c r="E380" s="4">
        <v>20210411</v>
      </c>
      <c r="F380" s="19" t="s">
        <v>455</v>
      </c>
      <c r="G380" s="4" t="s">
        <v>294</v>
      </c>
      <c r="H380" s="4" t="s">
        <v>295</v>
      </c>
      <c r="I380" s="20">
        <v>13357537026</v>
      </c>
    </row>
    <row r="381" ht="14.25" spans="1:9">
      <c r="A381" s="5" t="s">
        <v>364</v>
      </c>
      <c r="B381" s="6">
        <v>59</v>
      </c>
      <c r="C381" s="17" t="s">
        <v>456</v>
      </c>
      <c r="D381" s="4" t="s">
        <v>12</v>
      </c>
      <c r="E381" s="4">
        <v>20210411</v>
      </c>
      <c r="F381" s="19" t="s">
        <v>457</v>
      </c>
      <c r="G381" s="4" t="s">
        <v>294</v>
      </c>
      <c r="H381" s="4" t="s">
        <v>295</v>
      </c>
      <c r="I381" s="20">
        <v>15825720584</v>
      </c>
    </row>
    <row r="382" ht="14.25" spans="1:9">
      <c r="A382" s="5" t="s">
        <v>364</v>
      </c>
      <c r="B382" s="6">
        <v>60</v>
      </c>
      <c r="C382" s="17" t="s">
        <v>458</v>
      </c>
      <c r="D382" s="4" t="s">
        <v>24</v>
      </c>
      <c r="E382" s="4">
        <v>20210411</v>
      </c>
      <c r="F382" s="20" t="s">
        <v>459</v>
      </c>
      <c r="G382" s="4" t="s">
        <v>294</v>
      </c>
      <c r="H382" s="4" t="s">
        <v>295</v>
      </c>
      <c r="I382" s="20" t="s">
        <v>460</v>
      </c>
    </row>
    <row r="383" ht="14.25" spans="1:9">
      <c r="A383" s="5" t="s">
        <v>364</v>
      </c>
      <c r="B383" s="6">
        <v>61</v>
      </c>
      <c r="C383" s="17" t="s">
        <v>461</v>
      </c>
      <c r="D383" s="4" t="s">
        <v>24</v>
      </c>
      <c r="E383" s="4">
        <v>20210411</v>
      </c>
      <c r="F383" s="20" t="s">
        <v>462</v>
      </c>
      <c r="G383" s="4" t="s">
        <v>294</v>
      </c>
      <c r="H383" s="4" t="s">
        <v>295</v>
      </c>
      <c r="I383" s="20" t="s">
        <v>463</v>
      </c>
    </row>
    <row r="384" ht="14.25" spans="1:9">
      <c r="A384" s="5" t="s">
        <v>364</v>
      </c>
      <c r="B384" s="6">
        <v>62</v>
      </c>
      <c r="C384" s="17" t="s">
        <v>464</v>
      </c>
      <c r="D384" s="4" t="s">
        <v>12</v>
      </c>
      <c r="E384" s="4">
        <v>20210411</v>
      </c>
      <c r="F384" s="20" t="s">
        <v>465</v>
      </c>
      <c r="G384" s="4" t="s">
        <v>294</v>
      </c>
      <c r="H384" s="4" t="s">
        <v>295</v>
      </c>
      <c r="I384" s="20" t="s">
        <v>466</v>
      </c>
    </row>
    <row r="385" ht="14.25" spans="1:9">
      <c r="A385" s="5" t="s">
        <v>364</v>
      </c>
      <c r="B385" s="6">
        <v>63</v>
      </c>
      <c r="C385" s="17" t="s">
        <v>467</v>
      </c>
      <c r="D385" s="4" t="s">
        <v>12</v>
      </c>
      <c r="E385" s="4">
        <v>20210411</v>
      </c>
      <c r="F385" s="20" t="s">
        <v>468</v>
      </c>
      <c r="G385" s="4" t="s">
        <v>294</v>
      </c>
      <c r="H385" s="4" t="s">
        <v>295</v>
      </c>
      <c r="I385" s="20" t="s">
        <v>469</v>
      </c>
    </row>
    <row r="386" ht="14.25" spans="1:9">
      <c r="A386" s="5" t="s">
        <v>364</v>
      </c>
      <c r="B386" s="6">
        <v>64</v>
      </c>
      <c r="C386" s="17" t="s">
        <v>470</v>
      </c>
      <c r="D386" s="4" t="s">
        <v>12</v>
      </c>
      <c r="E386" s="4">
        <v>20210411</v>
      </c>
      <c r="F386" s="20" t="s">
        <v>471</v>
      </c>
      <c r="G386" s="4" t="s">
        <v>294</v>
      </c>
      <c r="H386" s="4" t="s">
        <v>295</v>
      </c>
      <c r="I386" s="20" t="s">
        <v>472</v>
      </c>
    </row>
    <row r="387" ht="14.25" spans="1:9">
      <c r="A387" s="5" t="s">
        <v>364</v>
      </c>
      <c r="B387" s="6">
        <v>65</v>
      </c>
      <c r="C387" s="17" t="s">
        <v>473</v>
      </c>
      <c r="D387" s="4" t="s">
        <v>12</v>
      </c>
      <c r="E387" s="4">
        <v>20210411</v>
      </c>
      <c r="F387" s="20" t="s">
        <v>474</v>
      </c>
      <c r="G387" s="4" t="s">
        <v>294</v>
      </c>
      <c r="H387" s="4" t="s">
        <v>295</v>
      </c>
      <c r="I387" s="20" t="s">
        <v>475</v>
      </c>
    </row>
    <row r="388" ht="14.25" spans="1:9">
      <c r="A388" s="5" t="s">
        <v>364</v>
      </c>
      <c r="B388" s="6">
        <v>66</v>
      </c>
      <c r="C388" s="17" t="s">
        <v>476</v>
      </c>
      <c r="D388" s="4" t="s">
        <v>12</v>
      </c>
      <c r="E388" s="4">
        <v>20210411</v>
      </c>
      <c r="F388" s="20" t="s">
        <v>477</v>
      </c>
      <c r="G388" s="4" t="s">
        <v>294</v>
      </c>
      <c r="H388" s="4" t="s">
        <v>295</v>
      </c>
      <c r="I388" s="20" t="s">
        <v>478</v>
      </c>
    </row>
    <row r="389" ht="14.25" spans="1:9">
      <c r="A389" s="5" t="s">
        <v>364</v>
      </c>
      <c r="B389" s="6">
        <v>67</v>
      </c>
      <c r="C389" s="17" t="s">
        <v>479</v>
      </c>
      <c r="D389" s="4" t="s">
        <v>12</v>
      </c>
      <c r="E389" s="4">
        <v>20210411</v>
      </c>
      <c r="F389" s="20" t="s">
        <v>480</v>
      </c>
      <c r="G389" s="4" t="s">
        <v>294</v>
      </c>
      <c r="H389" s="4" t="s">
        <v>295</v>
      </c>
      <c r="I389" s="20" t="s">
        <v>481</v>
      </c>
    </row>
    <row r="390" ht="14.25" spans="1:9">
      <c r="A390" s="5" t="s">
        <v>364</v>
      </c>
      <c r="B390" s="6">
        <v>68</v>
      </c>
      <c r="C390" s="17" t="s">
        <v>482</v>
      </c>
      <c r="D390" s="4" t="s">
        <v>12</v>
      </c>
      <c r="E390" s="4">
        <v>20210411</v>
      </c>
      <c r="F390" s="20" t="s">
        <v>483</v>
      </c>
      <c r="G390" s="4" t="s">
        <v>294</v>
      </c>
      <c r="H390" s="4" t="s">
        <v>295</v>
      </c>
      <c r="I390" s="20" t="s">
        <v>484</v>
      </c>
    </row>
    <row r="391" ht="14.25" spans="1:9">
      <c r="A391" s="5" t="s">
        <v>364</v>
      </c>
      <c r="B391" s="6">
        <v>69</v>
      </c>
      <c r="C391" s="17" t="s">
        <v>485</v>
      </c>
      <c r="D391" s="4" t="s">
        <v>12</v>
      </c>
      <c r="E391" s="4">
        <v>20210411</v>
      </c>
      <c r="F391" s="20" t="s">
        <v>486</v>
      </c>
      <c r="G391" s="4" t="s">
        <v>294</v>
      </c>
      <c r="H391" s="4" t="s">
        <v>295</v>
      </c>
      <c r="I391" s="20" t="s">
        <v>487</v>
      </c>
    </row>
    <row r="392" ht="14.25" spans="1:9">
      <c r="A392" s="5" t="s">
        <v>364</v>
      </c>
      <c r="B392" s="6">
        <v>70</v>
      </c>
      <c r="C392" s="17" t="s">
        <v>488</v>
      </c>
      <c r="D392" s="4" t="s">
        <v>12</v>
      </c>
      <c r="E392" s="4">
        <v>20210411</v>
      </c>
      <c r="F392" s="20" t="s">
        <v>489</v>
      </c>
      <c r="G392" s="4" t="s">
        <v>294</v>
      </c>
      <c r="H392" s="4" t="s">
        <v>295</v>
      </c>
      <c r="I392" s="20" t="s">
        <v>490</v>
      </c>
    </row>
    <row r="393" spans="1:9">
      <c r="A393" s="5" t="s">
        <v>364</v>
      </c>
      <c r="B393" s="6">
        <v>71</v>
      </c>
      <c r="C393" s="17" t="s">
        <v>491</v>
      </c>
      <c r="D393" s="17" t="s">
        <v>12</v>
      </c>
      <c r="E393" s="17">
        <v>20210414</v>
      </c>
      <c r="F393" s="17">
        <v>2020012102</v>
      </c>
      <c r="G393" s="17" t="s">
        <v>294</v>
      </c>
      <c r="H393" s="17" t="s">
        <v>295</v>
      </c>
      <c r="I393" s="17">
        <v>17280301786</v>
      </c>
    </row>
    <row r="394" spans="1:9">
      <c r="A394" s="5" t="s">
        <v>364</v>
      </c>
      <c r="B394" s="6">
        <v>72</v>
      </c>
      <c r="C394" s="17" t="s">
        <v>492</v>
      </c>
      <c r="D394" s="17" t="s">
        <v>12</v>
      </c>
      <c r="E394" s="17">
        <v>20210414</v>
      </c>
      <c r="F394" s="17">
        <v>2020012111</v>
      </c>
      <c r="G394" s="17" t="s">
        <v>294</v>
      </c>
      <c r="H394" s="17" t="s">
        <v>295</v>
      </c>
      <c r="I394" s="17">
        <v>19857297059</v>
      </c>
    </row>
    <row r="395" spans="1:9">
      <c r="A395" s="5" t="s">
        <v>364</v>
      </c>
      <c r="B395" s="6">
        <v>73</v>
      </c>
      <c r="C395" s="17" t="s">
        <v>493</v>
      </c>
      <c r="D395" s="17" t="s">
        <v>12</v>
      </c>
      <c r="E395" s="17">
        <v>20210414</v>
      </c>
      <c r="F395" s="17">
        <v>2020012212</v>
      </c>
      <c r="G395" s="17" t="s">
        <v>294</v>
      </c>
      <c r="H395" s="17" t="s">
        <v>295</v>
      </c>
      <c r="I395" s="17">
        <v>15057169566</v>
      </c>
    </row>
    <row r="396" spans="1:9">
      <c r="A396" s="5" t="s">
        <v>364</v>
      </c>
      <c r="B396" s="6">
        <v>74</v>
      </c>
      <c r="C396" s="17" t="s">
        <v>494</v>
      </c>
      <c r="D396" s="17" t="s">
        <v>12</v>
      </c>
      <c r="E396" s="17">
        <v>20210414</v>
      </c>
      <c r="F396" s="17">
        <v>2020012217</v>
      </c>
      <c r="G396" s="17" t="s">
        <v>294</v>
      </c>
      <c r="H396" s="17" t="s">
        <v>295</v>
      </c>
      <c r="I396" s="17">
        <v>15867833515</v>
      </c>
    </row>
    <row r="397" spans="1:9">
      <c r="A397" s="5" t="s">
        <v>364</v>
      </c>
      <c r="B397" s="6">
        <v>75</v>
      </c>
      <c r="C397" s="17" t="s">
        <v>495</v>
      </c>
      <c r="D397" s="17" t="s">
        <v>24</v>
      </c>
      <c r="E397" s="17">
        <v>20210414</v>
      </c>
      <c r="F397" s="17">
        <v>2020041204</v>
      </c>
      <c r="G397" s="17" t="s">
        <v>294</v>
      </c>
      <c r="H397" s="17" t="s">
        <v>295</v>
      </c>
      <c r="I397" s="17">
        <v>17280300634</v>
      </c>
    </row>
    <row r="398" spans="1:9">
      <c r="A398" s="5" t="s">
        <v>364</v>
      </c>
      <c r="B398" s="6">
        <v>76</v>
      </c>
      <c r="C398" s="17" t="s">
        <v>496</v>
      </c>
      <c r="D398" s="17" t="s">
        <v>12</v>
      </c>
      <c r="E398" s="17">
        <v>20210414</v>
      </c>
      <c r="F398" s="17">
        <v>2020042104</v>
      </c>
      <c r="G398" s="17" t="s">
        <v>294</v>
      </c>
      <c r="H398" s="17" t="s">
        <v>295</v>
      </c>
      <c r="I398" s="17">
        <v>13017802010</v>
      </c>
    </row>
    <row r="399" spans="1:9">
      <c r="A399" s="5" t="s">
        <v>364</v>
      </c>
      <c r="B399" s="6">
        <v>77</v>
      </c>
      <c r="C399" s="17" t="s">
        <v>497</v>
      </c>
      <c r="D399" s="17" t="s">
        <v>12</v>
      </c>
      <c r="E399" s="17">
        <v>20210414</v>
      </c>
      <c r="F399" s="17">
        <v>2020051114</v>
      </c>
      <c r="G399" s="17" t="s">
        <v>294</v>
      </c>
      <c r="H399" s="17" t="s">
        <v>295</v>
      </c>
      <c r="I399" s="17">
        <v>15024476603</v>
      </c>
    </row>
    <row r="400" spans="1:9">
      <c r="A400" s="5" t="s">
        <v>364</v>
      </c>
      <c r="B400" s="6">
        <v>78</v>
      </c>
      <c r="C400" s="17" t="s">
        <v>498</v>
      </c>
      <c r="D400" s="17" t="s">
        <v>12</v>
      </c>
      <c r="E400" s="17">
        <v>20210414</v>
      </c>
      <c r="F400" s="17">
        <v>2020051227</v>
      </c>
      <c r="G400" s="17" t="s">
        <v>294</v>
      </c>
      <c r="H400" s="17" t="s">
        <v>295</v>
      </c>
      <c r="I400" s="17">
        <v>17280300602</v>
      </c>
    </row>
    <row r="401" spans="1:9">
      <c r="A401" s="5" t="s">
        <v>364</v>
      </c>
      <c r="B401" s="6">
        <v>79</v>
      </c>
      <c r="C401" s="17" t="s">
        <v>499</v>
      </c>
      <c r="D401" s="17" t="s">
        <v>12</v>
      </c>
      <c r="E401" s="17">
        <v>20210414</v>
      </c>
      <c r="F401" s="17">
        <v>2020052202</v>
      </c>
      <c r="G401" s="17" t="s">
        <v>294</v>
      </c>
      <c r="H401" s="17" t="s">
        <v>295</v>
      </c>
      <c r="I401" s="17">
        <v>17369507980</v>
      </c>
    </row>
    <row r="402" spans="1:9">
      <c r="A402" s="5" t="s">
        <v>364</v>
      </c>
      <c r="B402" s="6">
        <v>80</v>
      </c>
      <c r="C402" s="17" t="s">
        <v>500</v>
      </c>
      <c r="D402" s="17" t="s">
        <v>12</v>
      </c>
      <c r="E402" s="17">
        <v>20210414</v>
      </c>
      <c r="F402" s="17">
        <v>2020052209</v>
      </c>
      <c r="G402" s="17" t="s">
        <v>294</v>
      </c>
      <c r="H402" s="17" t="s">
        <v>295</v>
      </c>
      <c r="I402" s="17">
        <v>17377222267</v>
      </c>
    </row>
    <row r="403" spans="1:9">
      <c r="A403" s="5" t="s">
        <v>501</v>
      </c>
      <c r="B403" s="6">
        <v>1</v>
      </c>
      <c r="C403" s="17" t="s">
        <v>502</v>
      </c>
      <c r="D403" s="17" t="s">
        <v>12</v>
      </c>
      <c r="E403" s="17">
        <v>20210414</v>
      </c>
      <c r="F403" s="17">
        <v>2021041333</v>
      </c>
      <c r="G403" s="17" t="s">
        <v>294</v>
      </c>
      <c r="H403" s="17" t="s">
        <v>295</v>
      </c>
      <c r="I403" s="17"/>
    </row>
    <row r="404" spans="1:9">
      <c r="A404" s="5" t="s">
        <v>501</v>
      </c>
      <c r="B404" s="6">
        <v>2</v>
      </c>
      <c r="C404" s="17" t="s">
        <v>503</v>
      </c>
      <c r="D404" s="17" t="s">
        <v>12</v>
      </c>
      <c r="E404" s="17">
        <v>20210414</v>
      </c>
      <c r="F404" s="17">
        <v>2021012429</v>
      </c>
      <c r="G404" s="17" t="s">
        <v>294</v>
      </c>
      <c r="H404" s="17" t="s">
        <v>295</v>
      </c>
      <c r="I404" s="17">
        <v>18057221005</v>
      </c>
    </row>
    <row r="405" spans="1:9">
      <c r="A405" s="5" t="s">
        <v>501</v>
      </c>
      <c r="B405" s="6">
        <v>3</v>
      </c>
      <c r="C405" s="17" t="s">
        <v>504</v>
      </c>
      <c r="D405" s="17" t="s">
        <v>24</v>
      </c>
      <c r="E405" s="17">
        <v>20210414</v>
      </c>
      <c r="F405" s="17">
        <v>2020082222</v>
      </c>
      <c r="G405" s="17" t="s">
        <v>294</v>
      </c>
      <c r="H405" s="17" t="s">
        <v>295</v>
      </c>
      <c r="I405" s="17">
        <v>18101548992</v>
      </c>
    </row>
    <row r="406" spans="1:9">
      <c r="A406" s="5" t="s">
        <v>501</v>
      </c>
      <c r="B406" s="6">
        <v>4</v>
      </c>
      <c r="C406" s="17" t="s">
        <v>505</v>
      </c>
      <c r="D406" s="17" t="s">
        <v>12</v>
      </c>
      <c r="E406" s="17">
        <v>20210414</v>
      </c>
      <c r="F406" s="17">
        <v>2020102530</v>
      </c>
      <c r="G406" s="17" t="s">
        <v>294</v>
      </c>
      <c r="H406" s="17" t="s">
        <v>295</v>
      </c>
      <c r="I406" s="17">
        <v>19816902627</v>
      </c>
    </row>
    <row r="407" spans="1:9">
      <c r="A407" s="5" t="s">
        <v>501</v>
      </c>
      <c r="B407" s="6">
        <v>5</v>
      </c>
      <c r="C407" s="17" t="s">
        <v>506</v>
      </c>
      <c r="D407" s="17" t="s">
        <v>12</v>
      </c>
      <c r="E407" s="17">
        <v>20210414</v>
      </c>
      <c r="F407" s="17">
        <v>2020112125</v>
      </c>
      <c r="G407" s="17" t="s">
        <v>294</v>
      </c>
      <c r="H407" s="17" t="s">
        <v>295</v>
      </c>
      <c r="I407" s="17">
        <v>15925959633</v>
      </c>
    </row>
    <row r="408" spans="1:9">
      <c r="A408" s="5" t="s">
        <v>501</v>
      </c>
      <c r="B408" s="6">
        <v>6</v>
      </c>
      <c r="C408" s="17" t="s">
        <v>507</v>
      </c>
      <c r="D408" s="17" t="s">
        <v>12</v>
      </c>
      <c r="E408" s="17">
        <v>20210414</v>
      </c>
      <c r="F408" s="17">
        <v>2021052210</v>
      </c>
      <c r="G408" s="17" t="s">
        <v>294</v>
      </c>
      <c r="H408" s="17" t="s">
        <v>295</v>
      </c>
      <c r="I408" s="17"/>
    </row>
    <row r="409" spans="1:9">
      <c r="A409" s="5" t="s">
        <v>501</v>
      </c>
      <c r="B409" s="6">
        <v>7</v>
      </c>
      <c r="C409" s="17" t="s">
        <v>508</v>
      </c>
      <c r="D409" s="17" t="s">
        <v>12</v>
      </c>
      <c r="E409" s="17">
        <v>20210414</v>
      </c>
      <c r="F409" s="17">
        <v>2021052226</v>
      </c>
      <c r="G409" s="17" t="s">
        <v>294</v>
      </c>
      <c r="H409" s="17" t="s">
        <v>295</v>
      </c>
      <c r="I409" s="17">
        <v>19857296361</v>
      </c>
    </row>
    <row r="410" spans="1:9">
      <c r="A410" s="5" t="s">
        <v>501</v>
      </c>
      <c r="B410" s="6">
        <v>8</v>
      </c>
      <c r="C410" s="17" t="s">
        <v>509</v>
      </c>
      <c r="D410" s="17" t="s">
        <v>12</v>
      </c>
      <c r="E410" s="17">
        <v>20210414</v>
      </c>
      <c r="F410" s="17">
        <v>2021052229</v>
      </c>
      <c r="G410" s="17" t="s">
        <v>294</v>
      </c>
      <c r="H410" s="17" t="s">
        <v>295</v>
      </c>
      <c r="I410" s="17">
        <v>18932713804</v>
      </c>
    </row>
    <row r="411" spans="1:9">
      <c r="A411" s="5" t="s">
        <v>501</v>
      </c>
      <c r="B411" s="6">
        <v>9</v>
      </c>
      <c r="C411" s="17" t="s">
        <v>510</v>
      </c>
      <c r="D411" s="17" t="s">
        <v>12</v>
      </c>
      <c r="E411" s="17">
        <v>20210414</v>
      </c>
      <c r="F411" s="17">
        <v>2020052227</v>
      </c>
      <c r="G411" s="17" t="s">
        <v>294</v>
      </c>
      <c r="H411" s="21" t="s">
        <v>295</v>
      </c>
      <c r="I411" s="17">
        <v>17705823772</v>
      </c>
    </row>
    <row r="412" spans="1:9">
      <c r="A412" s="5" t="s">
        <v>501</v>
      </c>
      <c r="B412" s="6">
        <v>10</v>
      </c>
      <c r="C412" s="17" t="s">
        <v>511</v>
      </c>
      <c r="D412" s="17" t="s">
        <v>12</v>
      </c>
      <c r="E412" s="17">
        <v>20210414</v>
      </c>
      <c r="F412" s="17">
        <v>2021012428</v>
      </c>
      <c r="G412" s="17" t="s">
        <v>294</v>
      </c>
      <c r="H412" s="17" t="s">
        <v>295</v>
      </c>
      <c r="I412" s="17">
        <v>18367993637</v>
      </c>
    </row>
    <row r="413" spans="1:9">
      <c r="A413" s="5" t="s">
        <v>501</v>
      </c>
      <c r="B413" s="6">
        <v>11</v>
      </c>
      <c r="C413" s="17" t="s">
        <v>512</v>
      </c>
      <c r="D413" s="17" t="s">
        <v>12</v>
      </c>
      <c r="E413" s="17">
        <v>20210414</v>
      </c>
      <c r="F413" s="17">
        <v>2021012216</v>
      </c>
      <c r="G413" s="17" t="s">
        <v>294</v>
      </c>
      <c r="H413" s="17" t="s">
        <v>295</v>
      </c>
      <c r="I413" s="17">
        <v>18857269985</v>
      </c>
    </row>
    <row r="414" spans="1:9">
      <c r="A414" s="5" t="s">
        <v>501</v>
      </c>
      <c r="B414" s="6">
        <v>12</v>
      </c>
      <c r="C414" s="17" t="s">
        <v>513</v>
      </c>
      <c r="D414" s="17" t="s">
        <v>24</v>
      </c>
      <c r="E414" s="17">
        <v>20210414</v>
      </c>
      <c r="F414" s="17">
        <v>2021012610</v>
      </c>
      <c r="G414" s="17" t="s">
        <v>294</v>
      </c>
      <c r="H414" s="17" t="s">
        <v>295</v>
      </c>
      <c r="I414" s="22">
        <v>19857296832</v>
      </c>
    </row>
    <row r="415" spans="1:9">
      <c r="A415" s="5" t="s">
        <v>501</v>
      </c>
      <c r="B415" s="6">
        <v>13</v>
      </c>
      <c r="C415" s="17" t="s">
        <v>514</v>
      </c>
      <c r="D415" s="17" t="s">
        <v>12</v>
      </c>
      <c r="E415" s="17">
        <v>20210414</v>
      </c>
      <c r="F415" s="17">
        <v>2021012715</v>
      </c>
      <c r="G415" s="17" t="s">
        <v>294</v>
      </c>
      <c r="H415" s="17" t="s">
        <v>295</v>
      </c>
      <c r="I415" s="17">
        <v>19857297391</v>
      </c>
    </row>
    <row r="416" spans="1:9">
      <c r="A416" s="5" t="s">
        <v>501</v>
      </c>
      <c r="B416" s="6">
        <v>14</v>
      </c>
      <c r="C416" s="17" t="s">
        <v>515</v>
      </c>
      <c r="D416" s="17" t="s">
        <v>12</v>
      </c>
      <c r="E416" s="17">
        <v>20210414</v>
      </c>
      <c r="F416" s="17">
        <v>2021812717</v>
      </c>
      <c r="G416" s="17" t="s">
        <v>294</v>
      </c>
      <c r="H416" s="17" t="s">
        <v>295</v>
      </c>
      <c r="I416" s="17">
        <v>19816907587</v>
      </c>
    </row>
    <row r="417" spans="1:9">
      <c r="A417" s="5" t="s">
        <v>501</v>
      </c>
      <c r="B417" s="6">
        <v>15</v>
      </c>
      <c r="C417" s="17" t="s">
        <v>516</v>
      </c>
      <c r="D417" s="17" t="s">
        <v>12</v>
      </c>
      <c r="E417" s="17">
        <v>20210414</v>
      </c>
      <c r="F417" s="17">
        <v>2021021910</v>
      </c>
      <c r="G417" s="17" t="s">
        <v>294</v>
      </c>
      <c r="H417" s="17" t="s">
        <v>295</v>
      </c>
      <c r="I417" s="17">
        <v>17758326721</v>
      </c>
    </row>
    <row r="418" spans="1:9">
      <c r="A418" s="5" t="s">
        <v>501</v>
      </c>
      <c r="B418" s="6">
        <v>16</v>
      </c>
      <c r="C418" s="17" t="s">
        <v>517</v>
      </c>
      <c r="D418" s="17" t="s">
        <v>12</v>
      </c>
      <c r="E418" s="17">
        <v>20210414</v>
      </c>
      <c r="F418" s="17">
        <v>2021012215</v>
      </c>
      <c r="G418" s="17" t="s">
        <v>294</v>
      </c>
      <c r="H418" s="17" t="s">
        <v>295</v>
      </c>
      <c r="I418" s="17">
        <v>19857297953</v>
      </c>
    </row>
    <row r="419" spans="1:9">
      <c r="A419" s="5" t="s">
        <v>501</v>
      </c>
      <c r="B419" s="6">
        <v>17</v>
      </c>
      <c r="C419" s="17" t="s">
        <v>518</v>
      </c>
      <c r="D419" s="17" t="s">
        <v>12</v>
      </c>
      <c r="E419" s="17">
        <v>20210414</v>
      </c>
      <c r="F419" s="17">
        <v>2021012234</v>
      </c>
      <c r="G419" s="17" t="s">
        <v>294</v>
      </c>
      <c r="H419" s="17" t="s">
        <v>295</v>
      </c>
      <c r="I419" s="17">
        <v>19857296590</v>
      </c>
    </row>
    <row r="420" spans="1:9">
      <c r="A420" s="5" t="s">
        <v>501</v>
      </c>
      <c r="B420" s="6">
        <v>18</v>
      </c>
      <c r="C420" s="17" t="s">
        <v>519</v>
      </c>
      <c r="D420" s="17" t="s">
        <v>12</v>
      </c>
      <c r="E420" s="17">
        <v>20210414</v>
      </c>
      <c r="F420" s="17">
        <v>2021042137</v>
      </c>
      <c r="G420" s="17" t="s">
        <v>294</v>
      </c>
      <c r="H420" s="17" t="s">
        <v>295</v>
      </c>
      <c r="I420" s="17">
        <v>19857292926</v>
      </c>
    </row>
    <row r="421" spans="1:9">
      <c r="A421" s="5" t="s">
        <v>501</v>
      </c>
      <c r="B421" s="6">
        <v>19</v>
      </c>
      <c r="C421" s="17" t="s">
        <v>520</v>
      </c>
      <c r="D421" s="17" t="s">
        <v>12</v>
      </c>
      <c r="E421" s="17">
        <v>20210414</v>
      </c>
      <c r="F421" s="17">
        <v>2021051424</v>
      </c>
      <c r="G421" s="17" t="s">
        <v>294</v>
      </c>
      <c r="H421" s="17" t="s">
        <v>295</v>
      </c>
      <c r="I421" s="17">
        <v>19816901782</v>
      </c>
    </row>
    <row r="422" spans="1:9">
      <c r="A422" s="5" t="s">
        <v>501</v>
      </c>
      <c r="B422" s="6">
        <v>20</v>
      </c>
      <c r="C422" s="17" t="s">
        <v>521</v>
      </c>
      <c r="D422" s="17" t="s">
        <v>12</v>
      </c>
      <c r="E422" s="17">
        <v>20210414</v>
      </c>
      <c r="F422" s="17">
        <v>2021052313</v>
      </c>
      <c r="G422" s="17" t="s">
        <v>294</v>
      </c>
      <c r="H422" s="17" t="s">
        <v>295</v>
      </c>
      <c r="I422" s="17">
        <v>19816908376</v>
      </c>
    </row>
    <row r="423" spans="1:9">
      <c r="A423" s="5" t="s">
        <v>501</v>
      </c>
      <c r="B423" s="6">
        <v>21</v>
      </c>
      <c r="C423" s="17" t="s">
        <v>522</v>
      </c>
      <c r="D423" s="17" t="s">
        <v>12</v>
      </c>
      <c r="E423" s="17">
        <v>20210414</v>
      </c>
      <c r="F423" s="17">
        <v>2021103009</v>
      </c>
      <c r="G423" s="17" t="s">
        <v>294</v>
      </c>
      <c r="H423" s="17" t="s">
        <v>295</v>
      </c>
      <c r="I423" s="17">
        <v>15990733503</v>
      </c>
    </row>
    <row r="424" spans="1:9">
      <c r="A424" s="5" t="s">
        <v>501</v>
      </c>
      <c r="B424" s="6">
        <v>22</v>
      </c>
      <c r="C424" s="17" t="s">
        <v>523</v>
      </c>
      <c r="D424" s="17" t="s">
        <v>12</v>
      </c>
      <c r="E424" s="17">
        <v>20210414</v>
      </c>
      <c r="F424" s="17">
        <v>2021103011</v>
      </c>
      <c r="G424" s="17" t="s">
        <v>294</v>
      </c>
      <c r="H424" s="17" t="s">
        <v>295</v>
      </c>
      <c r="I424" s="17">
        <v>18268025244</v>
      </c>
    </row>
    <row r="425" spans="1:9">
      <c r="A425" s="5" t="s">
        <v>501</v>
      </c>
      <c r="B425" s="6">
        <v>23</v>
      </c>
      <c r="C425" s="17" t="s">
        <v>524</v>
      </c>
      <c r="D425" s="17" t="s">
        <v>12</v>
      </c>
      <c r="E425" s="17">
        <v>20210414</v>
      </c>
      <c r="F425" s="17">
        <v>2020092428</v>
      </c>
      <c r="G425" s="17" t="s">
        <v>294</v>
      </c>
      <c r="H425" s="17" t="s">
        <v>295</v>
      </c>
      <c r="I425" s="17">
        <v>13511852544</v>
      </c>
    </row>
    <row r="426" spans="1:9">
      <c r="A426" s="5" t="s">
        <v>501</v>
      </c>
      <c r="B426" s="6">
        <v>24</v>
      </c>
      <c r="C426" s="17" t="s">
        <v>525</v>
      </c>
      <c r="D426" s="17" t="s">
        <v>12</v>
      </c>
      <c r="E426" s="17">
        <v>20210414</v>
      </c>
      <c r="F426" s="17">
        <v>2020162628</v>
      </c>
      <c r="G426" s="17" t="s">
        <v>294</v>
      </c>
      <c r="H426" s="17" t="s">
        <v>295</v>
      </c>
      <c r="I426" s="17">
        <v>15968290200</v>
      </c>
    </row>
    <row r="427" spans="1:9">
      <c r="A427" s="5" t="s">
        <v>501</v>
      </c>
      <c r="B427" s="6">
        <v>25</v>
      </c>
      <c r="C427" s="17" t="s">
        <v>526</v>
      </c>
      <c r="D427" s="17" t="s">
        <v>12</v>
      </c>
      <c r="E427" s="17">
        <v>20210414</v>
      </c>
      <c r="F427" s="17">
        <v>2021041134</v>
      </c>
      <c r="G427" s="17" t="s">
        <v>294</v>
      </c>
      <c r="H427" s="17" t="s">
        <v>295</v>
      </c>
      <c r="I427" s="17"/>
    </row>
    <row r="428" spans="1:9">
      <c r="A428" s="5" t="s">
        <v>501</v>
      </c>
      <c r="B428" s="6">
        <v>26</v>
      </c>
      <c r="C428" s="17" t="s">
        <v>527</v>
      </c>
      <c r="D428" s="17" t="s">
        <v>12</v>
      </c>
      <c r="E428" s="17">
        <v>20210414</v>
      </c>
      <c r="F428" s="17">
        <v>2021103208</v>
      </c>
      <c r="G428" s="17" t="s">
        <v>294</v>
      </c>
      <c r="H428" s="17" t="s">
        <v>295</v>
      </c>
      <c r="I428" s="17">
        <v>19857297020</v>
      </c>
    </row>
    <row r="429" spans="1:9">
      <c r="A429" s="5" t="s">
        <v>501</v>
      </c>
      <c r="B429" s="6">
        <v>27</v>
      </c>
      <c r="C429" s="17" t="s">
        <v>528</v>
      </c>
      <c r="D429" s="17" t="s">
        <v>12</v>
      </c>
      <c r="E429" s="17">
        <v>20210414</v>
      </c>
      <c r="F429" s="17">
        <v>2021103225</v>
      </c>
      <c r="G429" s="17" t="s">
        <v>294</v>
      </c>
      <c r="H429" s="17" t="s">
        <v>295</v>
      </c>
      <c r="I429" s="17">
        <v>19857293661</v>
      </c>
    </row>
    <row r="430" spans="1:9">
      <c r="A430" s="5" t="s">
        <v>501</v>
      </c>
      <c r="B430" s="6">
        <v>28</v>
      </c>
      <c r="C430" s="17" t="s">
        <v>529</v>
      </c>
      <c r="D430" s="17" t="s">
        <v>12</v>
      </c>
      <c r="E430" s="17">
        <v>20210414</v>
      </c>
      <c r="F430" s="17">
        <v>2021162234</v>
      </c>
      <c r="G430" s="17" t="s">
        <v>294</v>
      </c>
      <c r="H430" s="17" t="s">
        <v>295</v>
      </c>
      <c r="I430" s="17">
        <v>18632389934</v>
      </c>
    </row>
    <row r="431" spans="1:9">
      <c r="A431" s="5" t="s">
        <v>501</v>
      </c>
      <c r="B431" s="6">
        <v>29</v>
      </c>
      <c r="C431" s="17" t="s">
        <v>530</v>
      </c>
      <c r="D431" s="17" t="s">
        <v>12</v>
      </c>
      <c r="E431" s="17">
        <v>20210414</v>
      </c>
      <c r="F431" s="17">
        <v>2021162236</v>
      </c>
      <c r="G431" s="17" t="s">
        <v>294</v>
      </c>
      <c r="H431" s="17" t="s">
        <v>295</v>
      </c>
      <c r="I431" s="17"/>
    </row>
    <row r="432" spans="1:9">
      <c r="A432" s="5" t="s">
        <v>501</v>
      </c>
      <c r="B432" s="6">
        <v>30</v>
      </c>
      <c r="C432" s="17" t="s">
        <v>531</v>
      </c>
      <c r="D432" s="17" t="s">
        <v>12</v>
      </c>
      <c r="E432" s="17">
        <v>20210414</v>
      </c>
      <c r="F432" s="17">
        <v>2021162727</v>
      </c>
      <c r="G432" s="17" t="s">
        <v>294</v>
      </c>
      <c r="H432" s="17" t="s">
        <v>295</v>
      </c>
      <c r="I432" s="17">
        <v>13818724149</v>
      </c>
    </row>
    <row r="433" spans="1:9">
      <c r="A433" s="5" t="s">
        <v>501</v>
      </c>
      <c r="B433" s="6">
        <v>31</v>
      </c>
      <c r="C433" s="16" t="s">
        <v>532</v>
      </c>
      <c r="D433" s="16" t="s">
        <v>24</v>
      </c>
      <c r="E433" s="16">
        <v>20210416</v>
      </c>
      <c r="F433" s="16">
        <v>2021041604</v>
      </c>
      <c r="G433" s="16" t="s">
        <v>294</v>
      </c>
      <c r="H433" s="16" t="s">
        <v>300</v>
      </c>
      <c r="I433" s="16">
        <v>19816903201</v>
      </c>
    </row>
    <row r="434" spans="1:9">
      <c r="A434" s="5" t="s">
        <v>501</v>
      </c>
      <c r="B434" s="6">
        <v>32</v>
      </c>
      <c r="C434" s="16" t="s">
        <v>533</v>
      </c>
      <c r="D434" s="16" t="s">
        <v>12</v>
      </c>
      <c r="E434" s="16">
        <v>20210421</v>
      </c>
      <c r="F434" s="16">
        <v>2021042127</v>
      </c>
      <c r="G434" s="16" t="s">
        <v>294</v>
      </c>
      <c r="H434" s="16" t="s">
        <v>534</v>
      </c>
      <c r="I434" s="16">
        <v>19857297383</v>
      </c>
    </row>
    <row r="435" spans="1:9">
      <c r="A435" s="5" t="s">
        <v>501</v>
      </c>
      <c r="B435" s="6">
        <v>33</v>
      </c>
      <c r="C435" s="16" t="s">
        <v>535</v>
      </c>
      <c r="D435" s="16" t="s">
        <v>12</v>
      </c>
      <c r="E435" s="16">
        <v>20210421</v>
      </c>
      <c r="F435" s="16">
        <v>2020042135</v>
      </c>
      <c r="G435" s="16" t="s">
        <v>294</v>
      </c>
      <c r="H435" s="16" t="s">
        <v>534</v>
      </c>
      <c r="I435" s="16">
        <v>17815653769</v>
      </c>
    </row>
    <row r="436" spans="1:9">
      <c r="A436" s="5" t="s">
        <v>501</v>
      </c>
      <c r="B436" s="6">
        <v>34</v>
      </c>
      <c r="C436" s="17" t="s">
        <v>536</v>
      </c>
      <c r="D436" s="17" t="s">
        <v>12</v>
      </c>
      <c r="E436" s="17">
        <v>20210422</v>
      </c>
      <c r="F436" s="17">
        <v>2021041206</v>
      </c>
      <c r="G436" s="17" t="s">
        <v>294</v>
      </c>
      <c r="H436" s="17" t="s">
        <v>537</v>
      </c>
      <c r="I436" s="17">
        <v>19816907182</v>
      </c>
    </row>
    <row r="437" spans="1:9">
      <c r="A437" s="5" t="s">
        <v>501</v>
      </c>
      <c r="B437" s="6">
        <v>35</v>
      </c>
      <c r="C437" s="17" t="s">
        <v>538</v>
      </c>
      <c r="D437" s="17" t="s">
        <v>12</v>
      </c>
      <c r="E437" s="17">
        <v>20210422</v>
      </c>
      <c r="F437" s="17">
        <v>2021041306</v>
      </c>
      <c r="G437" s="17" t="s">
        <v>294</v>
      </c>
      <c r="H437" s="17" t="s">
        <v>537</v>
      </c>
      <c r="I437" s="17">
        <v>19857296019</v>
      </c>
    </row>
    <row r="438" spans="1:9">
      <c r="A438" s="5" t="s">
        <v>501</v>
      </c>
      <c r="B438" s="6">
        <v>36</v>
      </c>
      <c r="C438" s="17" t="s">
        <v>539</v>
      </c>
      <c r="D438" s="17" t="s">
        <v>12</v>
      </c>
      <c r="E438" s="17">
        <v>20210422</v>
      </c>
      <c r="F438" s="17">
        <v>2021041219</v>
      </c>
      <c r="G438" s="17" t="s">
        <v>294</v>
      </c>
      <c r="H438" s="17" t="s">
        <v>537</v>
      </c>
      <c r="I438" s="17">
        <v>13216530817</v>
      </c>
    </row>
    <row r="439" spans="1:9">
      <c r="A439" s="5" t="s">
        <v>501</v>
      </c>
      <c r="B439" s="6">
        <v>37</v>
      </c>
      <c r="C439" s="17" t="s">
        <v>540</v>
      </c>
      <c r="D439" s="17" t="s">
        <v>12</v>
      </c>
      <c r="E439" s="17">
        <v>20210422</v>
      </c>
      <c r="F439" s="17">
        <v>2021041207</v>
      </c>
      <c r="G439" s="17" t="s">
        <v>294</v>
      </c>
      <c r="H439" s="17" t="s">
        <v>537</v>
      </c>
      <c r="I439" s="17">
        <v>18195640636</v>
      </c>
    </row>
    <row r="440" spans="1:9">
      <c r="A440" s="5" t="s">
        <v>501</v>
      </c>
      <c r="B440" s="6">
        <v>38</v>
      </c>
      <c r="C440" s="17" t="s">
        <v>541</v>
      </c>
      <c r="D440" s="17" t="s">
        <v>12</v>
      </c>
      <c r="E440" s="17">
        <v>20210422</v>
      </c>
      <c r="F440" s="17">
        <v>2021041106</v>
      </c>
      <c r="G440" s="17" t="s">
        <v>294</v>
      </c>
      <c r="H440" s="17" t="s">
        <v>537</v>
      </c>
      <c r="I440" s="17">
        <v>18997498264</v>
      </c>
    </row>
    <row r="441" spans="1:9">
      <c r="A441" s="5" t="s">
        <v>501</v>
      </c>
      <c r="B441" s="6">
        <v>39</v>
      </c>
      <c r="C441" s="17" t="s">
        <v>542</v>
      </c>
      <c r="D441" s="17" t="s">
        <v>12</v>
      </c>
      <c r="E441" s="17">
        <v>20210422</v>
      </c>
      <c r="F441" s="17">
        <v>2021041307</v>
      </c>
      <c r="G441" s="17" t="s">
        <v>294</v>
      </c>
      <c r="H441" s="17" t="s">
        <v>537</v>
      </c>
      <c r="I441" s="17">
        <v>19857295906</v>
      </c>
    </row>
    <row r="442" spans="1:9">
      <c r="A442" s="5" t="s">
        <v>501</v>
      </c>
      <c r="B442" s="6">
        <v>40</v>
      </c>
      <c r="C442" s="17" t="s">
        <v>543</v>
      </c>
      <c r="D442" s="17" t="s">
        <v>12</v>
      </c>
      <c r="E442" s="17">
        <v>20210422</v>
      </c>
      <c r="F442" s="17">
        <v>2021041232</v>
      </c>
      <c r="G442" s="17" t="s">
        <v>294</v>
      </c>
      <c r="H442" s="17" t="s">
        <v>537</v>
      </c>
      <c r="I442" s="17">
        <v>15176010947</v>
      </c>
    </row>
    <row r="443" spans="1:9">
      <c r="A443" s="5" t="s">
        <v>501</v>
      </c>
      <c r="B443" s="6">
        <v>41</v>
      </c>
      <c r="C443" s="17" t="s">
        <v>544</v>
      </c>
      <c r="D443" s="17" t="s">
        <v>24</v>
      </c>
      <c r="E443" s="17">
        <v>20210422</v>
      </c>
      <c r="F443" s="17">
        <v>2021041105</v>
      </c>
      <c r="G443" s="17" t="s">
        <v>294</v>
      </c>
      <c r="H443" s="17" t="s">
        <v>537</v>
      </c>
      <c r="I443" s="17">
        <v>18268206910</v>
      </c>
    </row>
    <row r="444" spans="1:9">
      <c r="A444" s="5" t="s">
        <v>501</v>
      </c>
      <c r="B444" s="6">
        <v>42</v>
      </c>
      <c r="C444" s="17" t="s">
        <v>545</v>
      </c>
      <c r="D444" s="17" t="s">
        <v>24</v>
      </c>
      <c r="E444" s="17">
        <v>20210422</v>
      </c>
      <c r="F444" s="17">
        <v>2021042204</v>
      </c>
      <c r="G444" s="17" t="s">
        <v>294</v>
      </c>
      <c r="H444" s="17" t="s">
        <v>537</v>
      </c>
      <c r="I444" s="17">
        <v>19883922670</v>
      </c>
    </row>
    <row r="445" spans="1:9">
      <c r="A445" s="5" t="s">
        <v>501</v>
      </c>
      <c r="B445" s="6">
        <v>43</v>
      </c>
      <c r="C445" s="17" t="s">
        <v>546</v>
      </c>
      <c r="D445" s="17" t="s">
        <v>12</v>
      </c>
      <c r="E445" s="17">
        <v>20210422</v>
      </c>
      <c r="F445" s="17">
        <v>2021042235</v>
      </c>
      <c r="G445" s="17" t="s">
        <v>294</v>
      </c>
      <c r="H445" s="17" t="s">
        <v>537</v>
      </c>
      <c r="I445" s="17">
        <v>17280306426</v>
      </c>
    </row>
    <row r="446" spans="1:9">
      <c r="A446" s="5" t="s">
        <v>501</v>
      </c>
      <c r="B446" s="6">
        <v>44</v>
      </c>
      <c r="C446" s="17" t="s">
        <v>547</v>
      </c>
      <c r="D446" s="17" t="s">
        <v>12</v>
      </c>
      <c r="E446" s="17">
        <v>20210422</v>
      </c>
      <c r="F446" s="17">
        <v>2021041332</v>
      </c>
      <c r="G446" s="17" t="s">
        <v>294</v>
      </c>
      <c r="H446" s="17" t="s">
        <v>537</v>
      </c>
      <c r="I446" s="17">
        <v>19816908225</v>
      </c>
    </row>
    <row r="447" spans="1:9">
      <c r="A447" s="5" t="s">
        <v>501</v>
      </c>
      <c r="B447" s="6">
        <v>45</v>
      </c>
      <c r="C447" s="17" t="s">
        <v>548</v>
      </c>
      <c r="D447" s="17" t="s">
        <v>12</v>
      </c>
      <c r="E447" s="17">
        <v>20210422</v>
      </c>
      <c r="F447" s="17">
        <v>2021042233</v>
      </c>
      <c r="G447" s="17" t="s">
        <v>294</v>
      </c>
      <c r="H447" s="17" t="s">
        <v>537</v>
      </c>
      <c r="I447" s="17">
        <v>15193892015</v>
      </c>
    </row>
    <row r="448" spans="1:9">
      <c r="A448" s="5" t="s">
        <v>501</v>
      </c>
      <c r="B448" s="6">
        <v>46</v>
      </c>
      <c r="C448" s="17" t="s">
        <v>549</v>
      </c>
      <c r="D448" s="17" t="s">
        <v>12</v>
      </c>
      <c r="E448" s="17">
        <v>20210422</v>
      </c>
      <c r="F448" s="17">
        <v>2021041234</v>
      </c>
      <c r="G448" s="17" t="s">
        <v>294</v>
      </c>
      <c r="H448" s="17" t="s">
        <v>537</v>
      </c>
      <c r="I448" s="21" t="s">
        <v>550</v>
      </c>
    </row>
    <row r="449" spans="1:9">
      <c r="A449" s="5" t="s">
        <v>501</v>
      </c>
      <c r="B449" s="6">
        <v>47</v>
      </c>
      <c r="C449" s="17" t="s">
        <v>551</v>
      </c>
      <c r="D449" s="17" t="s">
        <v>12</v>
      </c>
      <c r="E449" s="17">
        <v>20210422</v>
      </c>
      <c r="F449" s="17">
        <v>2021042231</v>
      </c>
      <c r="G449" s="17" t="s">
        <v>294</v>
      </c>
      <c r="H449" s="17" t="s">
        <v>537</v>
      </c>
      <c r="I449" s="17">
        <v>18845845218</v>
      </c>
    </row>
    <row r="450" spans="1:9">
      <c r="A450" s="5" t="s">
        <v>501</v>
      </c>
      <c r="B450" s="6">
        <v>48</v>
      </c>
      <c r="C450" s="17" t="s">
        <v>552</v>
      </c>
      <c r="D450" s="17" t="s">
        <v>12</v>
      </c>
      <c r="E450" s="17">
        <v>20210422</v>
      </c>
      <c r="F450" s="17">
        <v>202141330</v>
      </c>
      <c r="G450" s="17" t="s">
        <v>294</v>
      </c>
      <c r="H450" s="17" t="s">
        <v>537</v>
      </c>
      <c r="I450" s="17">
        <v>18814655295</v>
      </c>
    </row>
    <row r="451" spans="1:9">
      <c r="A451" s="5" t="s">
        <v>501</v>
      </c>
      <c r="B451" s="6">
        <v>49</v>
      </c>
      <c r="C451" s="17" t="s">
        <v>553</v>
      </c>
      <c r="D451" s="17" t="s">
        <v>24</v>
      </c>
      <c r="E451" s="17">
        <v>20210422</v>
      </c>
      <c r="F451" s="17">
        <v>2021041104</v>
      </c>
      <c r="G451" s="17" t="s">
        <v>294</v>
      </c>
      <c r="H451" s="17" t="s">
        <v>537</v>
      </c>
      <c r="I451" s="17">
        <v>15325532993</v>
      </c>
    </row>
    <row r="452" spans="1:9">
      <c r="A452" s="5" t="s">
        <v>501</v>
      </c>
      <c r="B452" s="6">
        <v>50</v>
      </c>
      <c r="C452" s="17" t="s">
        <v>554</v>
      </c>
      <c r="D452" s="17" t="s">
        <v>24</v>
      </c>
      <c r="E452" s="17">
        <v>20210422</v>
      </c>
      <c r="F452" s="17">
        <v>2021041103</v>
      </c>
      <c r="G452" s="17" t="s">
        <v>294</v>
      </c>
      <c r="H452" s="17" t="s">
        <v>537</v>
      </c>
      <c r="I452" s="17">
        <v>18528507582</v>
      </c>
    </row>
    <row r="453" spans="1:9">
      <c r="A453" s="5" t="s">
        <v>501</v>
      </c>
      <c r="B453" s="6">
        <v>51</v>
      </c>
      <c r="C453" s="17" t="s">
        <v>555</v>
      </c>
      <c r="D453" s="17" t="s">
        <v>24</v>
      </c>
      <c r="E453" s="17">
        <v>20210422</v>
      </c>
      <c r="F453" s="17">
        <v>2021041301</v>
      </c>
      <c r="G453" s="17" t="s">
        <v>294</v>
      </c>
      <c r="H453" s="17" t="s">
        <v>537</v>
      </c>
      <c r="I453" s="17">
        <v>17888222690</v>
      </c>
    </row>
    <row r="454" spans="1:9">
      <c r="A454" s="5" t="s">
        <v>501</v>
      </c>
      <c r="B454" s="6">
        <v>52</v>
      </c>
      <c r="C454" s="16" t="s">
        <v>556</v>
      </c>
      <c r="D454" s="16" t="s">
        <v>12</v>
      </c>
      <c r="E454" s="16">
        <v>20220411</v>
      </c>
      <c r="F454" s="16">
        <v>2022041120</v>
      </c>
      <c r="G454" s="16" t="s">
        <v>294</v>
      </c>
      <c r="H454" s="23" t="s">
        <v>557</v>
      </c>
      <c r="I454" s="16">
        <v>17280575939</v>
      </c>
    </row>
    <row r="455" spans="1:9">
      <c r="A455" s="5" t="s">
        <v>501</v>
      </c>
      <c r="B455" s="6">
        <v>53</v>
      </c>
      <c r="C455" s="4" t="s">
        <v>558</v>
      </c>
      <c r="D455" s="4" t="s">
        <v>24</v>
      </c>
      <c r="E455" s="4">
        <v>20220411</v>
      </c>
      <c r="F455" s="4">
        <v>2022041101</v>
      </c>
      <c r="G455" s="4" t="s">
        <v>294</v>
      </c>
      <c r="H455" s="4" t="s">
        <v>557</v>
      </c>
      <c r="I455" s="4">
        <v>13885191178</v>
      </c>
    </row>
    <row r="456" spans="1:9">
      <c r="A456" s="5" t="s">
        <v>501</v>
      </c>
      <c r="B456" s="6">
        <v>54</v>
      </c>
      <c r="C456" s="4" t="s">
        <v>559</v>
      </c>
      <c r="D456" s="4" t="s">
        <v>24</v>
      </c>
      <c r="E456" s="4">
        <v>20220411</v>
      </c>
      <c r="F456" s="4">
        <v>2022041102</v>
      </c>
      <c r="G456" s="4" t="s">
        <v>294</v>
      </c>
      <c r="H456" s="4" t="s">
        <v>557</v>
      </c>
      <c r="I456" s="4">
        <v>15669190886</v>
      </c>
    </row>
    <row r="457" spans="1:9">
      <c r="A457" s="5" t="s">
        <v>501</v>
      </c>
      <c r="B457" s="6">
        <v>55</v>
      </c>
      <c r="C457" s="4" t="s">
        <v>560</v>
      </c>
      <c r="D457" s="4" t="s">
        <v>24</v>
      </c>
      <c r="E457" s="4">
        <v>20220411</v>
      </c>
      <c r="F457" s="4">
        <v>2022041103</v>
      </c>
      <c r="G457" s="4" t="s">
        <v>294</v>
      </c>
      <c r="H457" s="4" t="s">
        <v>557</v>
      </c>
      <c r="I457" s="4">
        <v>18072757756</v>
      </c>
    </row>
    <row r="458" spans="1:9">
      <c r="A458" s="5" t="s">
        <v>501</v>
      </c>
      <c r="B458" s="6">
        <v>56</v>
      </c>
      <c r="C458" s="4" t="s">
        <v>561</v>
      </c>
      <c r="D458" s="4" t="s">
        <v>24</v>
      </c>
      <c r="E458" s="4">
        <v>20220411</v>
      </c>
      <c r="F458" s="4">
        <v>2022041104</v>
      </c>
      <c r="G458" s="4" t="s">
        <v>294</v>
      </c>
      <c r="H458" s="4" t="s">
        <v>557</v>
      </c>
      <c r="I458" s="4">
        <v>15157946882</v>
      </c>
    </row>
    <row r="459" spans="1:9">
      <c r="A459" s="5" t="s">
        <v>501</v>
      </c>
      <c r="B459" s="6">
        <v>57</v>
      </c>
      <c r="C459" s="4" t="s">
        <v>562</v>
      </c>
      <c r="D459" s="4" t="s">
        <v>24</v>
      </c>
      <c r="E459" s="4">
        <v>20220411</v>
      </c>
      <c r="F459" s="4">
        <v>2022041105</v>
      </c>
      <c r="G459" s="4" t="s">
        <v>294</v>
      </c>
      <c r="H459" s="4" t="s">
        <v>557</v>
      </c>
      <c r="I459" s="4">
        <v>15356048150</v>
      </c>
    </row>
    <row r="460" spans="1:9">
      <c r="A460" s="5" t="s">
        <v>501</v>
      </c>
      <c r="B460" s="6">
        <v>58</v>
      </c>
      <c r="C460" s="4" t="s">
        <v>563</v>
      </c>
      <c r="D460" s="4" t="s">
        <v>24</v>
      </c>
      <c r="E460" s="4">
        <v>20220411</v>
      </c>
      <c r="F460" s="4">
        <v>2022041106</v>
      </c>
      <c r="G460" s="4" t="s">
        <v>294</v>
      </c>
      <c r="H460" s="4" t="s">
        <v>557</v>
      </c>
      <c r="I460" s="4">
        <v>13566047887</v>
      </c>
    </row>
    <row r="461" spans="1:9">
      <c r="A461" s="5" t="s">
        <v>501</v>
      </c>
      <c r="B461" s="6">
        <v>59</v>
      </c>
      <c r="C461" s="4" t="s">
        <v>564</v>
      </c>
      <c r="D461" s="4" t="s">
        <v>12</v>
      </c>
      <c r="E461" s="4">
        <v>20220411</v>
      </c>
      <c r="F461" s="4">
        <v>2022041107</v>
      </c>
      <c r="G461" s="4" t="s">
        <v>294</v>
      </c>
      <c r="H461" s="4" t="s">
        <v>557</v>
      </c>
      <c r="I461" s="4">
        <v>17201717796</v>
      </c>
    </row>
    <row r="462" spans="1:9">
      <c r="A462" s="5" t="s">
        <v>501</v>
      </c>
      <c r="B462" s="6">
        <v>60</v>
      </c>
      <c r="C462" s="4" t="s">
        <v>565</v>
      </c>
      <c r="D462" s="4" t="s">
        <v>12</v>
      </c>
      <c r="E462" s="4">
        <v>20220411</v>
      </c>
      <c r="F462" s="4">
        <v>2022041108</v>
      </c>
      <c r="G462" s="4" t="s">
        <v>294</v>
      </c>
      <c r="H462" s="4" t="s">
        <v>557</v>
      </c>
      <c r="I462" s="4">
        <v>15101264494</v>
      </c>
    </row>
    <row r="463" spans="1:9">
      <c r="A463" s="5" t="s">
        <v>501</v>
      </c>
      <c r="B463" s="6">
        <v>61</v>
      </c>
      <c r="C463" s="4" t="s">
        <v>566</v>
      </c>
      <c r="D463" s="4" t="s">
        <v>12</v>
      </c>
      <c r="E463" s="4">
        <v>20220411</v>
      </c>
      <c r="F463" s="4">
        <v>2022041109</v>
      </c>
      <c r="G463" s="4" t="s">
        <v>294</v>
      </c>
      <c r="H463" s="4" t="s">
        <v>557</v>
      </c>
      <c r="I463" s="4">
        <v>13836370945</v>
      </c>
    </row>
    <row r="464" spans="1:9">
      <c r="A464" s="5" t="s">
        <v>501</v>
      </c>
      <c r="B464" s="6">
        <v>62</v>
      </c>
      <c r="C464" s="4" t="s">
        <v>567</v>
      </c>
      <c r="D464" s="4" t="s">
        <v>12</v>
      </c>
      <c r="E464" s="4">
        <v>20220411</v>
      </c>
      <c r="F464" s="4">
        <v>2022041110</v>
      </c>
      <c r="G464" s="4" t="s">
        <v>294</v>
      </c>
      <c r="H464" s="4" t="s">
        <v>557</v>
      </c>
      <c r="I464" s="4">
        <v>17385212092</v>
      </c>
    </row>
    <row r="465" spans="1:9">
      <c r="A465" s="5" t="s">
        <v>501</v>
      </c>
      <c r="B465" s="6">
        <v>63</v>
      </c>
      <c r="C465" s="4" t="s">
        <v>568</v>
      </c>
      <c r="D465" s="4" t="s">
        <v>12</v>
      </c>
      <c r="E465" s="4">
        <v>20220411</v>
      </c>
      <c r="F465" s="4">
        <v>2022041111</v>
      </c>
      <c r="G465" s="4" t="s">
        <v>294</v>
      </c>
      <c r="H465" s="4" t="s">
        <v>557</v>
      </c>
      <c r="I465" s="4">
        <v>13672284628</v>
      </c>
    </row>
    <row r="466" spans="1:9">
      <c r="A466" s="5" t="s">
        <v>501</v>
      </c>
      <c r="B466" s="6">
        <v>64</v>
      </c>
      <c r="C466" s="4" t="s">
        <v>569</v>
      </c>
      <c r="D466" s="4" t="s">
        <v>12</v>
      </c>
      <c r="E466" s="4">
        <v>20220411</v>
      </c>
      <c r="F466" s="4">
        <v>2022041112</v>
      </c>
      <c r="G466" s="4" t="s">
        <v>294</v>
      </c>
      <c r="H466" s="4" t="s">
        <v>557</v>
      </c>
      <c r="I466" s="4">
        <v>18057736657</v>
      </c>
    </row>
    <row r="467" spans="1:9">
      <c r="A467" s="5" t="s">
        <v>501</v>
      </c>
      <c r="B467" s="6">
        <v>65</v>
      </c>
      <c r="C467" s="4" t="s">
        <v>570</v>
      </c>
      <c r="D467" s="4" t="s">
        <v>12</v>
      </c>
      <c r="E467" s="4">
        <v>20220411</v>
      </c>
      <c r="F467" s="4">
        <v>2022041113</v>
      </c>
      <c r="G467" s="4" t="s">
        <v>294</v>
      </c>
      <c r="H467" s="4" t="s">
        <v>557</v>
      </c>
      <c r="I467" s="4">
        <v>13566852475</v>
      </c>
    </row>
    <row r="468" spans="1:9">
      <c r="A468" s="5" t="s">
        <v>501</v>
      </c>
      <c r="B468" s="6">
        <v>66</v>
      </c>
      <c r="C468" s="4" t="s">
        <v>571</v>
      </c>
      <c r="D468" s="4" t="s">
        <v>12</v>
      </c>
      <c r="E468" s="4">
        <v>20220411</v>
      </c>
      <c r="F468" s="4">
        <v>2022041114</v>
      </c>
      <c r="G468" s="4" t="s">
        <v>294</v>
      </c>
      <c r="H468" s="4" t="s">
        <v>557</v>
      </c>
      <c r="I468" s="4">
        <v>13456712297</v>
      </c>
    </row>
    <row r="469" spans="1:9">
      <c r="A469" s="5" t="s">
        <v>501</v>
      </c>
      <c r="B469" s="6">
        <v>67</v>
      </c>
      <c r="C469" s="4" t="s">
        <v>572</v>
      </c>
      <c r="D469" s="4" t="s">
        <v>12</v>
      </c>
      <c r="E469" s="4">
        <v>20220411</v>
      </c>
      <c r="F469" s="4">
        <v>2022041115</v>
      </c>
      <c r="G469" s="4" t="s">
        <v>294</v>
      </c>
      <c r="H469" s="4" t="s">
        <v>557</v>
      </c>
      <c r="I469" s="4">
        <v>18268933661</v>
      </c>
    </row>
    <row r="470" spans="1:9">
      <c r="A470" s="5" t="s">
        <v>501</v>
      </c>
      <c r="B470" s="6">
        <v>68</v>
      </c>
      <c r="C470" s="4" t="s">
        <v>573</v>
      </c>
      <c r="D470" s="4" t="s">
        <v>12</v>
      </c>
      <c r="E470" s="4">
        <v>20220411</v>
      </c>
      <c r="F470" s="4">
        <v>2022041116</v>
      </c>
      <c r="G470" s="4" t="s">
        <v>294</v>
      </c>
      <c r="H470" s="4" t="s">
        <v>557</v>
      </c>
      <c r="I470" s="4">
        <v>19858710825</v>
      </c>
    </row>
    <row r="471" spans="1:9">
      <c r="A471" s="5" t="s">
        <v>501</v>
      </c>
      <c r="B471" s="6">
        <v>69</v>
      </c>
      <c r="C471" s="4" t="s">
        <v>574</v>
      </c>
      <c r="D471" s="4" t="s">
        <v>12</v>
      </c>
      <c r="E471" s="4">
        <v>20220411</v>
      </c>
      <c r="F471" s="4">
        <v>2022041117</v>
      </c>
      <c r="G471" s="4" t="s">
        <v>294</v>
      </c>
      <c r="H471" s="4" t="s">
        <v>557</v>
      </c>
      <c r="I471" s="4">
        <v>15395815573</v>
      </c>
    </row>
    <row r="472" spans="1:9">
      <c r="A472" s="5" t="s">
        <v>501</v>
      </c>
      <c r="B472" s="6">
        <v>70</v>
      </c>
      <c r="C472" s="4" t="s">
        <v>575</v>
      </c>
      <c r="D472" s="4" t="s">
        <v>12</v>
      </c>
      <c r="E472" s="4">
        <v>20220411</v>
      </c>
      <c r="F472" s="4">
        <v>2022041118</v>
      </c>
      <c r="G472" s="4" t="s">
        <v>294</v>
      </c>
      <c r="H472" s="4" t="s">
        <v>557</v>
      </c>
      <c r="I472" s="4">
        <v>13356023657</v>
      </c>
    </row>
    <row r="473" spans="1:9">
      <c r="A473" s="5" t="s">
        <v>501</v>
      </c>
      <c r="B473" s="6">
        <v>71</v>
      </c>
      <c r="C473" s="4" t="s">
        <v>576</v>
      </c>
      <c r="D473" s="4" t="s">
        <v>12</v>
      </c>
      <c r="E473" s="4">
        <v>20220411</v>
      </c>
      <c r="F473" s="4">
        <v>2022041119</v>
      </c>
      <c r="G473" s="4" t="s">
        <v>294</v>
      </c>
      <c r="H473" s="24" t="s">
        <v>557</v>
      </c>
      <c r="I473" s="4">
        <v>19816901009</v>
      </c>
    </row>
    <row r="474" spans="1:9">
      <c r="A474" s="5" t="s">
        <v>501</v>
      </c>
      <c r="B474" s="6">
        <v>72</v>
      </c>
      <c r="C474" s="4" t="s">
        <v>556</v>
      </c>
      <c r="D474" s="4" t="s">
        <v>12</v>
      </c>
      <c r="E474" s="4">
        <v>20220411</v>
      </c>
      <c r="F474" s="4">
        <v>202204112</v>
      </c>
      <c r="G474" s="4" t="s">
        <v>294</v>
      </c>
      <c r="H474" s="24" t="s">
        <v>557</v>
      </c>
      <c r="I474" s="4">
        <v>17280575939</v>
      </c>
    </row>
    <row r="475" spans="1:9">
      <c r="A475" s="5" t="s">
        <v>501</v>
      </c>
      <c r="B475" s="6">
        <v>73</v>
      </c>
      <c r="C475" s="4" t="s">
        <v>577</v>
      </c>
      <c r="D475" s="4" t="s">
        <v>12</v>
      </c>
      <c r="E475" s="4">
        <v>20220411</v>
      </c>
      <c r="F475" s="4">
        <v>2022041121</v>
      </c>
      <c r="G475" s="4" t="s">
        <v>294</v>
      </c>
      <c r="H475" s="24" t="s">
        <v>557</v>
      </c>
      <c r="I475" s="4">
        <v>19884314639</v>
      </c>
    </row>
    <row r="476" spans="1:9">
      <c r="A476" s="5" t="s">
        <v>501</v>
      </c>
      <c r="B476" s="6">
        <v>74</v>
      </c>
      <c r="C476" s="4" t="s">
        <v>578</v>
      </c>
      <c r="D476" s="4" t="s">
        <v>12</v>
      </c>
      <c r="E476" s="4">
        <v>20220411</v>
      </c>
      <c r="F476" s="4">
        <v>2022041122</v>
      </c>
      <c r="G476" s="4" t="s">
        <v>294</v>
      </c>
      <c r="H476" s="24" t="s">
        <v>557</v>
      </c>
      <c r="I476" s="4">
        <v>15088918517</v>
      </c>
    </row>
    <row r="477" spans="1:9">
      <c r="A477" s="5" t="s">
        <v>501</v>
      </c>
      <c r="B477" s="6">
        <v>75</v>
      </c>
      <c r="C477" s="4" t="s">
        <v>579</v>
      </c>
      <c r="D477" s="4" t="s">
        <v>12</v>
      </c>
      <c r="E477" s="4">
        <v>20220411</v>
      </c>
      <c r="F477" s="4">
        <v>2022041123</v>
      </c>
      <c r="G477" s="4" t="s">
        <v>294</v>
      </c>
      <c r="H477" s="24" t="s">
        <v>557</v>
      </c>
      <c r="I477" s="4">
        <v>15967154267</v>
      </c>
    </row>
    <row r="478" spans="1:9">
      <c r="A478" s="5" t="s">
        <v>501</v>
      </c>
      <c r="B478" s="6">
        <v>76</v>
      </c>
      <c r="C478" s="4" t="s">
        <v>580</v>
      </c>
      <c r="D478" s="4" t="s">
        <v>12</v>
      </c>
      <c r="E478" s="4">
        <v>20220411</v>
      </c>
      <c r="F478" s="4">
        <v>2022041124</v>
      </c>
      <c r="G478" s="4" t="s">
        <v>294</v>
      </c>
      <c r="H478" s="24" t="s">
        <v>557</v>
      </c>
      <c r="I478" s="4">
        <v>17858035091</v>
      </c>
    </row>
    <row r="479" spans="1:9">
      <c r="A479" s="5" t="s">
        <v>501</v>
      </c>
      <c r="B479" s="6">
        <v>77</v>
      </c>
      <c r="C479" s="4" t="s">
        <v>581</v>
      </c>
      <c r="D479" s="4" t="s">
        <v>12</v>
      </c>
      <c r="E479" s="4">
        <v>20220411</v>
      </c>
      <c r="F479" s="4">
        <v>2022041125</v>
      </c>
      <c r="G479" s="4" t="s">
        <v>294</v>
      </c>
      <c r="H479" s="24" t="s">
        <v>557</v>
      </c>
      <c r="I479" s="4">
        <v>19858003008</v>
      </c>
    </row>
    <row r="480" spans="1:9">
      <c r="A480" s="5" t="s">
        <v>501</v>
      </c>
      <c r="B480" s="6">
        <v>78</v>
      </c>
      <c r="C480" s="4" t="s">
        <v>582</v>
      </c>
      <c r="D480" s="4" t="s">
        <v>12</v>
      </c>
      <c r="E480" s="4">
        <v>20220411</v>
      </c>
      <c r="F480" s="4">
        <v>2022041126</v>
      </c>
      <c r="G480" s="4" t="s">
        <v>294</v>
      </c>
      <c r="H480" s="24" t="s">
        <v>557</v>
      </c>
      <c r="I480" s="4">
        <v>15958829846</v>
      </c>
    </row>
    <row r="481" spans="1:9">
      <c r="A481" s="5" t="s">
        <v>501</v>
      </c>
      <c r="B481" s="6">
        <v>79</v>
      </c>
      <c r="C481" s="4" t="s">
        <v>583</v>
      </c>
      <c r="D481" s="4" t="s">
        <v>12</v>
      </c>
      <c r="E481" s="4">
        <v>20220411</v>
      </c>
      <c r="F481" s="4">
        <v>2022041127</v>
      </c>
      <c r="G481" s="4" t="s">
        <v>294</v>
      </c>
      <c r="H481" s="24" t="s">
        <v>557</v>
      </c>
      <c r="I481" s="4">
        <v>18868252855</v>
      </c>
    </row>
    <row r="482" spans="1:9">
      <c r="A482" s="5" t="s">
        <v>501</v>
      </c>
      <c r="B482" s="6">
        <v>80</v>
      </c>
      <c r="C482" s="4" t="s">
        <v>584</v>
      </c>
      <c r="D482" s="4" t="s">
        <v>12</v>
      </c>
      <c r="E482" s="4">
        <v>20220411</v>
      </c>
      <c r="F482" s="4">
        <v>2022041128</v>
      </c>
      <c r="G482" s="4" t="s">
        <v>294</v>
      </c>
      <c r="H482" s="24" t="s">
        <v>557</v>
      </c>
      <c r="I482" s="4">
        <v>13780122626</v>
      </c>
    </row>
    <row r="483" spans="1:9">
      <c r="A483" s="5" t="s">
        <v>585</v>
      </c>
      <c r="B483" s="6">
        <v>1</v>
      </c>
      <c r="C483" s="4" t="s">
        <v>586</v>
      </c>
      <c r="D483" s="4" t="s">
        <v>12</v>
      </c>
      <c r="E483" s="4">
        <v>20220411</v>
      </c>
      <c r="F483" s="4">
        <v>2022041129</v>
      </c>
      <c r="G483" s="4" t="s">
        <v>294</v>
      </c>
      <c r="H483" s="24" t="s">
        <v>557</v>
      </c>
      <c r="I483" s="4">
        <v>15905826700</v>
      </c>
    </row>
    <row r="484" spans="1:9">
      <c r="A484" s="5" t="s">
        <v>585</v>
      </c>
      <c r="B484" s="6">
        <v>2</v>
      </c>
      <c r="C484" s="4" t="s">
        <v>587</v>
      </c>
      <c r="D484" s="4" t="s">
        <v>12</v>
      </c>
      <c r="E484" s="4">
        <v>20220411</v>
      </c>
      <c r="F484" s="4">
        <v>2022041130</v>
      </c>
      <c r="G484" s="4" t="s">
        <v>294</v>
      </c>
      <c r="H484" s="24" t="s">
        <v>557</v>
      </c>
      <c r="I484" s="4">
        <v>15306553303</v>
      </c>
    </row>
    <row r="485" spans="1:9">
      <c r="A485" s="5" t="s">
        <v>585</v>
      </c>
      <c r="B485" s="6">
        <v>3</v>
      </c>
      <c r="C485" s="4" t="s">
        <v>588</v>
      </c>
      <c r="D485" s="4" t="s">
        <v>12</v>
      </c>
      <c r="E485" s="4">
        <v>20220411</v>
      </c>
      <c r="F485" s="4">
        <v>2022041131</v>
      </c>
      <c r="G485" s="4" t="s">
        <v>294</v>
      </c>
      <c r="H485" s="24" t="s">
        <v>557</v>
      </c>
      <c r="I485" s="4">
        <v>13968358126</v>
      </c>
    </row>
    <row r="486" spans="1:9">
      <c r="A486" s="5" t="s">
        <v>585</v>
      </c>
      <c r="B486" s="6">
        <v>4</v>
      </c>
      <c r="C486" s="4" t="s">
        <v>589</v>
      </c>
      <c r="D486" s="4" t="s">
        <v>12</v>
      </c>
      <c r="E486" s="4">
        <v>20220411</v>
      </c>
      <c r="F486" s="4">
        <v>2022041132</v>
      </c>
      <c r="G486" s="4" t="s">
        <v>294</v>
      </c>
      <c r="H486" s="24" t="s">
        <v>557</v>
      </c>
      <c r="I486" s="4">
        <v>13968854422</v>
      </c>
    </row>
    <row r="487" spans="1:9">
      <c r="A487" s="5" t="s">
        <v>585</v>
      </c>
      <c r="B487" s="6">
        <v>5</v>
      </c>
      <c r="C487" s="4" t="s">
        <v>590</v>
      </c>
      <c r="D487" s="4" t="s">
        <v>12</v>
      </c>
      <c r="E487" s="4">
        <v>20220411</v>
      </c>
      <c r="F487" s="4">
        <v>2022041133</v>
      </c>
      <c r="G487" s="4" t="s">
        <v>294</v>
      </c>
      <c r="H487" s="24" t="s">
        <v>557</v>
      </c>
      <c r="I487" s="4">
        <v>13587580392</v>
      </c>
    </row>
    <row r="488" spans="1:9">
      <c r="A488" s="5" t="s">
        <v>585</v>
      </c>
      <c r="B488" s="6">
        <v>6</v>
      </c>
      <c r="C488" s="4" t="s">
        <v>591</v>
      </c>
      <c r="D488" s="4" t="s">
        <v>12</v>
      </c>
      <c r="E488" s="4">
        <v>20220411</v>
      </c>
      <c r="F488" s="4">
        <v>2022041134</v>
      </c>
      <c r="G488" s="4" t="s">
        <v>294</v>
      </c>
      <c r="H488" s="24" t="s">
        <v>557</v>
      </c>
      <c r="I488" s="4">
        <v>18814967681</v>
      </c>
    </row>
    <row r="489" spans="1:9">
      <c r="A489" s="5" t="s">
        <v>585</v>
      </c>
      <c r="B489" s="6">
        <v>7</v>
      </c>
      <c r="C489" s="4" t="s">
        <v>592</v>
      </c>
      <c r="D489" s="4" t="s">
        <v>12</v>
      </c>
      <c r="E489" s="4">
        <v>20220411</v>
      </c>
      <c r="F489" s="4">
        <v>2022041135</v>
      </c>
      <c r="G489" s="4" t="s">
        <v>294</v>
      </c>
      <c r="H489" s="24" t="s">
        <v>557</v>
      </c>
      <c r="I489" s="4">
        <v>19883351959</v>
      </c>
    </row>
    <row r="490" spans="1:9">
      <c r="A490" s="5" t="s">
        <v>585</v>
      </c>
      <c r="B490" s="6">
        <v>8</v>
      </c>
      <c r="C490" s="4" t="s">
        <v>593</v>
      </c>
      <c r="D490" s="4" t="s">
        <v>12</v>
      </c>
      <c r="E490" s="4">
        <v>20220411</v>
      </c>
      <c r="F490" s="4">
        <v>2022041136</v>
      </c>
      <c r="G490" s="4" t="s">
        <v>294</v>
      </c>
      <c r="H490" s="24" t="s">
        <v>557</v>
      </c>
      <c r="I490" s="4">
        <v>19884387762</v>
      </c>
    </row>
    <row r="491" spans="1:9">
      <c r="A491" s="5" t="s">
        <v>585</v>
      </c>
      <c r="B491" s="6">
        <v>9</v>
      </c>
      <c r="C491" s="4" t="s">
        <v>594</v>
      </c>
      <c r="D491" s="4" t="s">
        <v>12</v>
      </c>
      <c r="E491" s="4">
        <v>20220411</v>
      </c>
      <c r="F491" s="4">
        <v>2022041137</v>
      </c>
      <c r="G491" s="4" t="s">
        <v>294</v>
      </c>
      <c r="H491" s="24" t="s">
        <v>557</v>
      </c>
      <c r="I491" s="4">
        <v>13735133399</v>
      </c>
    </row>
    <row r="492" spans="1:9">
      <c r="A492" s="5" t="s">
        <v>585</v>
      </c>
      <c r="B492" s="6">
        <v>10</v>
      </c>
      <c r="C492" s="4" t="s">
        <v>595</v>
      </c>
      <c r="D492" s="4" t="s">
        <v>12</v>
      </c>
      <c r="E492" s="4">
        <v>20220411</v>
      </c>
      <c r="F492" s="4">
        <v>2022041138</v>
      </c>
      <c r="G492" s="4" t="s">
        <v>294</v>
      </c>
      <c r="H492" s="24" t="s">
        <v>557</v>
      </c>
      <c r="I492" s="4">
        <v>13483650805</v>
      </c>
    </row>
    <row r="493" spans="1:9">
      <c r="A493" s="5" t="s">
        <v>585</v>
      </c>
      <c r="B493" s="6">
        <v>11</v>
      </c>
      <c r="C493" s="4" t="s">
        <v>596</v>
      </c>
      <c r="D493" s="4" t="s">
        <v>12</v>
      </c>
      <c r="E493" s="4">
        <v>20220411</v>
      </c>
      <c r="F493" s="4">
        <v>2022041139</v>
      </c>
      <c r="G493" s="4" t="s">
        <v>294</v>
      </c>
      <c r="H493" s="24" t="s">
        <v>557</v>
      </c>
      <c r="I493" s="4">
        <v>18240736318</v>
      </c>
    </row>
    <row r="494" spans="1:9">
      <c r="A494" s="5" t="s">
        <v>585</v>
      </c>
      <c r="B494" s="6">
        <v>12</v>
      </c>
      <c r="C494" s="4" t="s">
        <v>597</v>
      </c>
      <c r="D494" s="4" t="s">
        <v>12</v>
      </c>
      <c r="E494" s="4">
        <v>20220411</v>
      </c>
      <c r="F494" s="4">
        <v>2022041140</v>
      </c>
      <c r="G494" s="4" t="s">
        <v>294</v>
      </c>
      <c r="H494" s="24" t="s">
        <v>557</v>
      </c>
      <c r="I494" s="4">
        <v>15968531716</v>
      </c>
    </row>
    <row r="495" spans="1:9">
      <c r="A495" s="5" t="s">
        <v>585</v>
      </c>
      <c r="B495" s="6">
        <v>13</v>
      </c>
      <c r="C495" s="4" t="s">
        <v>598</v>
      </c>
      <c r="D495" s="4" t="s">
        <v>12</v>
      </c>
      <c r="E495" s="4">
        <v>20220411</v>
      </c>
      <c r="F495" s="4">
        <v>2022041141</v>
      </c>
      <c r="G495" s="4" t="s">
        <v>294</v>
      </c>
      <c r="H495" s="24" t="s">
        <v>557</v>
      </c>
      <c r="I495" s="4">
        <v>18757059392</v>
      </c>
    </row>
    <row r="496" spans="1:9">
      <c r="A496" s="5" t="s">
        <v>585</v>
      </c>
      <c r="B496" s="6">
        <v>14</v>
      </c>
      <c r="C496" s="4" t="s">
        <v>599</v>
      </c>
      <c r="D496" s="4" t="s">
        <v>12</v>
      </c>
      <c r="E496" s="4">
        <v>20220411</v>
      </c>
      <c r="F496" s="4">
        <v>2022041142</v>
      </c>
      <c r="G496" s="4" t="s">
        <v>294</v>
      </c>
      <c r="H496" s="24" t="s">
        <v>557</v>
      </c>
      <c r="I496" s="4">
        <v>17888296702</v>
      </c>
    </row>
    <row r="497" spans="1:9">
      <c r="A497" s="5" t="s">
        <v>585</v>
      </c>
      <c r="B497" s="6">
        <v>15</v>
      </c>
      <c r="C497" s="4" t="s">
        <v>600</v>
      </c>
      <c r="D497" s="4" t="s">
        <v>12</v>
      </c>
      <c r="E497" s="4">
        <v>20220411</v>
      </c>
      <c r="F497" s="4">
        <v>2022041143</v>
      </c>
      <c r="G497" s="4" t="s">
        <v>294</v>
      </c>
      <c r="H497" s="24" t="s">
        <v>557</v>
      </c>
      <c r="I497" s="4">
        <v>18897078759</v>
      </c>
    </row>
    <row r="498" spans="1:9">
      <c r="A498" s="5" t="s">
        <v>585</v>
      </c>
      <c r="B498" s="6">
        <v>16</v>
      </c>
      <c r="C498" s="4" t="s">
        <v>601</v>
      </c>
      <c r="D498" s="4" t="s">
        <v>12</v>
      </c>
      <c r="E498" s="4">
        <v>20220411</v>
      </c>
      <c r="F498" s="4">
        <v>2022041144</v>
      </c>
      <c r="G498" s="4" t="s">
        <v>294</v>
      </c>
      <c r="H498" s="24" t="s">
        <v>557</v>
      </c>
      <c r="I498" s="4">
        <v>18297000042</v>
      </c>
    </row>
    <row r="499" spans="1:9">
      <c r="A499" s="5" t="s">
        <v>585</v>
      </c>
      <c r="B499" s="6">
        <v>17</v>
      </c>
      <c r="C499" s="16" t="s">
        <v>602</v>
      </c>
      <c r="D499" s="16" t="s">
        <v>12</v>
      </c>
      <c r="E499" s="16">
        <v>20220412</v>
      </c>
      <c r="F499" s="16">
        <v>202241215</v>
      </c>
      <c r="G499" s="16" t="s">
        <v>294</v>
      </c>
      <c r="H499" s="16" t="s">
        <v>557</v>
      </c>
      <c r="I499" s="16">
        <v>15068337257</v>
      </c>
    </row>
    <row r="500" spans="1:9">
      <c r="A500" s="5" t="s">
        <v>585</v>
      </c>
      <c r="B500" s="6">
        <v>18</v>
      </c>
      <c r="C500" s="9" t="s">
        <v>603</v>
      </c>
      <c r="D500" s="10" t="s">
        <v>24</v>
      </c>
      <c r="E500" s="10">
        <v>20220412</v>
      </c>
      <c r="F500" s="10">
        <v>2022041201</v>
      </c>
      <c r="G500" s="10" t="s">
        <v>294</v>
      </c>
      <c r="H500" s="10" t="s">
        <v>557</v>
      </c>
      <c r="I500" s="9">
        <v>18267995010</v>
      </c>
    </row>
    <row r="501" spans="1:9">
      <c r="A501" s="5" t="s">
        <v>585</v>
      </c>
      <c r="B501" s="6">
        <v>19</v>
      </c>
      <c r="C501" s="9" t="s">
        <v>604</v>
      </c>
      <c r="D501" s="10" t="s">
        <v>24</v>
      </c>
      <c r="E501" s="10">
        <v>20220412</v>
      </c>
      <c r="F501" s="10">
        <v>2022041202</v>
      </c>
      <c r="G501" s="10" t="s">
        <v>294</v>
      </c>
      <c r="H501" s="10" t="s">
        <v>557</v>
      </c>
      <c r="I501" s="9">
        <v>18867543350</v>
      </c>
    </row>
    <row r="502" spans="1:9">
      <c r="A502" s="5" t="s">
        <v>585</v>
      </c>
      <c r="B502" s="6">
        <v>20</v>
      </c>
      <c r="C502" s="9" t="s">
        <v>605</v>
      </c>
      <c r="D502" s="10" t="s">
        <v>24</v>
      </c>
      <c r="E502" s="10">
        <v>20220412</v>
      </c>
      <c r="F502" s="10">
        <v>2022041203</v>
      </c>
      <c r="G502" s="10" t="s">
        <v>294</v>
      </c>
      <c r="H502" s="10" t="s">
        <v>557</v>
      </c>
      <c r="I502" s="9">
        <v>19817209420</v>
      </c>
    </row>
    <row r="503" spans="1:9">
      <c r="A503" s="5" t="s">
        <v>585</v>
      </c>
      <c r="B503" s="6">
        <v>21</v>
      </c>
      <c r="C503" s="9" t="s">
        <v>606</v>
      </c>
      <c r="D503" s="10" t="s">
        <v>24</v>
      </c>
      <c r="E503" s="10">
        <v>20220412</v>
      </c>
      <c r="F503" s="10">
        <v>2022041204</v>
      </c>
      <c r="G503" s="10" t="s">
        <v>294</v>
      </c>
      <c r="H503" s="10" t="s">
        <v>557</v>
      </c>
      <c r="I503" s="9">
        <v>13567856956</v>
      </c>
    </row>
    <row r="504" spans="1:9">
      <c r="A504" s="5" t="s">
        <v>585</v>
      </c>
      <c r="B504" s="6">
        <v>22</v>
      </c>
      <c r="C504" s="9" t="s">
        <v>607</v>
      </c>
      <c r="D504" s="10" t="s">
        <v>24</v>
      </c>
      <c r="E504" s="10">
        <v>20220412</v>
      </c>
      <c r="F504" s="10">
        <v>2022041205</v>
      </c>
      <c r="G504" s="10" t="s">
        <v>294</v>
      </c>
      <c r="H504" s="10" t="s">
        <v>557</v>
      </c>
      <c r="I504" s="9">
        <v>18968241837</v>
      </c>
    </row>
    <row r="505" spans="1:9">
      <c r="A505" s="5" t="s">
        <v>585</v>
      </c>
      <c r="B505" s="6">
        <v>23</v>
      </c>
      <c r="C505" s="9" t="s">
        <v>608</v>
      </c>
      <c r="D505" s="10" t="s">
        <v>24</v>
      </c>
      <c r="E505" s="10">
        <v>20220412</v>
      </c>
      <c r="F505" s="10">
        <v>2022041206</v>
      </c>
      <c r="G505" s="10" t="s">
        <v>294</v>
      </c>
      <c r="H505" s="10" t="s">
        <v>557</v>
      </c>
      <c r="I505" s="9">
        <v>13106159308</v>
      </c>
    </row>
    <row r="506" spans="1:9">
      <c r="A506" s="5" t="s">
        <v>585</v>
      </c>
      <c r="B506" s="6">
        <v>24</v>
      </c>
      <c r="C506" s="9" t="s">
        <v>609</v>
      </c>
      <c r="D506" s="10" t="s">
        <v>12</v>
      </c>
      <c r="E506" s="10">
        <v>20220412</v>
      </c>
      <c r="F506" s="10">
        <v>2022041207</v>
      </c>
      <c r="G506" s="10" t="s">
        <v>294</v>
      </c>
      <c r="H506" s="10" t="s">
        <v>557</v>
      </c>
      <c r="I506" s="9">
        <v>17739877279</v>
      </c>
    </row>
    <row r="507" spans="1:9">
      <c r="A507" s="5" t="s">
        <v>585</v>
      </c>
      <c r="B507" s="6">
        <v>25</v>
      </c>
      <c r="C507" s="9" t="s">
        <v>610</v>
      </c>
      <c r="D507" s="10" t="s">
        <v>12</v>
      </c>
      <c r="E507" s="10">
        <v>20220412</v>
      </c>
      <c r="F507" s="10">
        <v>2022041208</v>
      </c>
      <c r="G507" s="10" t="s">
        <v>294</v>
      </c>
      <c r="H507" s="10" t="s">
        <v>557</v>
      </c>
      <c r="I507" s="9">
        <v>15245989023</v>
      </c>
    </row>
    <row r="508" spans="1:9">
      <c r="A508" s="5" t="s">
        <v>585</v>
      </c>
      <c r="B508" s="6">
        <v>26</v>
      </c>
      <c r="C508" s="9" t="s">
        <v>611</v>
      </c>
      <c r="D508" s="10" t="s">
        <v>12</v>
      </c>
      <c r="E508" s="10">
        <v>20220412</v>
      </c>
      <c r="F508" s="10">
        <v>2022041209</v>
      </c>
      <c r="G508" s="10" t="s">
        <v>294</v>
      </c>
      <c r="H508" s="10" t="s">
        <v>557</v>
      </c>
      <c r="I508" s="9">
        <v>15121381356</v>
      </c>
    </row>
    <row r="509" spans="1:9">
      <c r="A509" s="5" t="s">
        <v>585</v>
      </c>
      <c r="B509" s="6">
        <v>27</v>
      </c>
      <c r="C509" s="9" t="s">
        <v>612</v>
      </c>
      <c r="D509" s="10" t="s">
        <v>12</v>
      </c>
      <c r="E509" s="10">
        <v>20220412</v>
      </c>
      <c r="F509" s="10">
        <v>2022041210</v>
      </c>
      <c r="G509" s="10" t="s">
        <v>294</v>
      </c>
      <c r="H509" s="10" t="s">
        <v>557</v>
      </c>
      <c r="I509" s="9">
        <v>18720294313</v>
      </c>
    </row>
    <row r="510" spans="1:9">
      <c r="A510" s="5" t="s">
        <v>585</v>
      </c>
      <c r="B510" s="6">
        <v>28</v>
      </c>
      <c r="C510" s="9" t="s">
        <v>613</v>
      </c>
      <c r="D510" s="10" t="s">
        <v>12</v>
      </c>
      <c r="E510" s="10">
        <v>20220412</v>
      </c>
      <c r="F510" s="10">
        <v>2022041211</v>
      </c>
      <c r="G510" s="10" t="s">
        <v>294</v>
      </c>
      <c r="H510" s="10" t="s">
        <v>557</v>
      </c>
      <c r="I510" s="9">
        <v>13957340980</v>
      </c>
    </row>
    <row r="511" spans="1:9">
      <c r="A511" s="5" t="s">
        <v>585</v>
      </c>
      <c r="B511" s="6">
        <v>29</v>
      </c>
      <c r="C511" s="9" t="s">
        <v>614</v>
      </c>
      <c r="D511" s="10" t="s">
        <v>12</v>
      </c>
      <c r="E511" s="10">
        <v>20220412</v>
      </c>
      <c r="F511" s="10">
        <v>2022041212</v>
      </c>
      <c r="G511" s="10" t="s">
        <v>294</v>
      </c>
      <c r="H511" s="10" t="s">
        <v>557</v>
      </c>
      <c r="I511" s="9">
        <v>15158311888</v>
      </c>
    </row>
    <row r="512" spans="1:9">
      <c r="A512" s="5" t="s">
        <v>585</v>
      </c>
      <c r="B512" s="6">
        <v>30</v>
      </c>
      <c r="C512" s="9" t="s">
        <v>615</v>
      </c>
      <c r="D512" s="10" t="s">
        <v>12</v>
      </c>
      <c r="E512" s="10">
        <v>20220412</v>
      </c>
      <c r="F512" s="10">
        <v>2022041213</v>
      </c>
      <c r="G512" s="10" t="s">
        <v>294</v>
      </c>
      <c r="H512" s="10" t="s">
        <v>557</v>
      </c>
      <c r="I512" s="9">
        <v>17857003565</v>
      </c>
    </row>
    <row r="513" spans="1:9">
      <c r="A513" s="5" t="s">
        <v>585</v>
      </c>
      <c r="B513" s="6">
        <v>31</v>
      </c>
      <c r="C513" s="9" t="s">
        <v>616</v>
      </c>
      <c r="D513" s="10" t="s">
        <v>12</v>
      </c>
      <c r="E513" s="10">
        <v>20220412</v>
      </c>
      <c r="F513" s="10">
        <v>2022041214</v>
      </c>
      <c r="G513" s="10" t="s">
        <v>294</v>
      </c>
      <c r="H513" s="10" t="s">
        <v>557</v>
      </c>
      <c r="I513" s="9">
        <v>19883823787</v>
      </c>
    </row>
    <row r="514" spans="1:9">
      <c r="A514" s="5" t="s">
        <v>585</v>
      </c>
      <c r="B514" s="6">
        <v>32</v>
      </c>
      <c r="C514" s="9" t="s">
        <v>602</v>
      </c>
      <c r="D514" s="10" t="s">
        <v>12</v>
      </c>
      <c r="E514" s="10">
        <v>20220412</v>
      </c>
      <c r="F514" s="10">
        <v>2022041215</v>
      </c>
      <c r="G514" s="10" t="s">
        <v>294</v>
      </c>
      <c r="H514" s="10" t="s">
        <v>557</v>
      </c>
      <c r="I514" s="9">
        <v>15068337257</v>
      </c>
    </row>
    <row r="515" spans="1:9">
      <c r="A515" s="5" t="s">
        <v>585</v>
      </c>
      <c r="B515" s="6">
        <v>33</v>
      </c>
      <c r="C515" s="9" t="s">
        <v>617</v>
      </c>
      <c r="D515" s="10" t="s">
        <v>12</v>
      </c>
      <c r="E515" s="10">
        <v>20220412</v>
      </c>
      <c r="F515" s="10">
        <v>2022041216</v>
      </c>
      <c r="G515" s="10" t="s">
        <v>294</v>
      </c>
      <c r="H515" s="10" t="s">
        <v>557</v>
      </c>
      <c r="I515" s="9">
        <v>18158213516</v>
      </c>
    </row>
    <row r="516" spans="1:9">
      <c r="A516" s="5" t="s">
        <v>585</v>
      </c>
      <c r="B516" s="6">
        <v>34</v>
      </c>
      <c r="C516" s="9" t="s">
        <v>618</v>
      </c>
      <c r="D516" s="10" t="s">
        <v>12</v>
      </c>
      <c r="E516" s="10">
        <v>20220412</v>
      </c>
      <c r="F516" s="10">
        <v>2022041217</v>
      </c>
      <c r="G516" s="10" t="s">
        <v>294</v>
      </c>
      <c r="H516" s="10" t="s">
        <v>557</v>
      </c>
      <c r="I516" s="9">
        <v>13615832707</v>
      </c>
    </row>
    <row r="517" spans="1:9">
      <c r="A517" s="5" t="s">
        <v>585</v>
      </c>
      <c r="B517" s="6">
        <v>35</v>
      </c>
      <c r="C517" s="9" t="s">
        <v>619</v>
      </c>
      <c r="D517" s="10" t="s">
        <v>12</v>
      </c>
      <c r="E517" s="10">
        <v>20220412</v>
      </c>
      <c r="F517" s="10">
        <v>2022041218</v>
      </c>
      <c r="G517" s="10" t="s">
        <v>294</v>
      </c>
      <c r="H517" s="10" t="s">
        <v>557</v>
      </c>
      <c r="I517" s="9">
        <v>18006839962</v>
      </c>
    </row>
    <row r="518" spans="1:9">
      <c r="A518" s="5" t="s">
        <v>585</v>
      </c>
      <c r="B518" s="6">
        <v>36</v>
      </c>
      <c r="C518" s="9" t="s">
        <v>620</v>
      </c>
      <c r="D518" s="10" t="s">
        <v>12</v>
      </c>
      <c r="E518" s="10">
        <v>20220412</v>
      </c>
      <c r="F518" s="10">
        <v>2022041219</v>
      </c>
      <c r="G518" s="10" t="s">
        <v>294</v>
      </c>
      <c r="H518" s="10" t="s">
        <v>557</v>
      </c>
      <c r="I518" s="9">
        <v>15158997256</v>
      </c>
    </row>
    <row r="519" spans="1:9">
      <c r="A519" s="5" t="s">
        <v>585</v>
      </c>
      <c r="B519" s="6">
        <v>37</v>
      </c>
      <c r="C519" s="9" t="s">
        <v>621</v>
      </c>
      <c r="D519" s="10" t="s">
        <v>12</v>
      </c>
      <c r="E519" s="10">
        <v>20220412</v>
      </c>
      <c r="F519" s="10">
        <v>2022041220</v>
      </c>
      <c r="G519" s="10" t="s">
        <v>294</v>
      </c>
      <c r="H519" s="10" t="s">
        <v>557</v>
      </c>
      <c r="I519" s="9">
        <v>17757202996</v>
      </c>
    </row>
    <row r="520" spans="1:9">
      <c r="A520" s="5" t="s">
        <v>585</v>
      </c>
      <c r="B520" s="6">
        <v>38</v>
      </c>
      <c r="C520" s="9" t="s">
        <v>622</v>
      </c>
      <c r="D520" s="10" t="s">
        <v>12</v>
      </c>
      <c r="E520" s="10">
        <v>20220412</v>
      </c>
      <c r="F520" s="10">
        <v>2022041221</v>
      </c>
      <c r="G520" s="10" t="s">
        <v>294</v>
      </c>
      <c r="H520" s="10" t="s">
        <v>557</v>
      </c>
      <c r="I520" s="9">
        <v>15869606619</v>
      </c>
    </row>
    <row r="521" spans="1:9">
      <c r="A521" s="5" t="s">
        <v>585</v>
      </c>
      <c r="B521" s="6">
        <v>39</v>
      </c>
      <c r="C521" s="9" t="s">
        <v>623</v>
      </c>
      <c r="D521" s="10" t="s">
        <v>12</v>
      </c>
      <c r="E521" s="10">
        <v>20220412</v>
      </c>
      <c r="F521" s="10">
        <v>2022041222</v>
      </c>
      <c r="G521" s="10" t="s">
        <v>294</v>
      </c>
      <c r="H521" s="10" t="s">
        <v>557</v>
      </c>
      <c r="I521" s="9">
        <v>15068705376</v>
      </c>
    </row>
    <row r="522" spans="1:9">
      <c r="A522" s="5" t="s">
        <v>585</v>
      </c>
      <c r="B522" s="6">
        <v>40</v>
      </c>
      <c r="C522" s="9" t="s">
        <v>624</v>
      </c>
      <c r="D522" s="10" t="s">
        <v>12</v>
      </c>
      <c r="E522" s="10">
        <v>20220412</v>
      </c>
      <c r="F522" s="10">
        <v>2022041224</v>
      </c>
      <c r="G522" s="10" t="s">
        <v>294</v>
      </c>
      <c r="H522" s="10" t="s">
        <v>557</v>
      </c>
      <c r="I522" s="9">
        <v>17816850798</v>
      </c>
    </row>
    <row r="523" spans="1:9">
      <c r="A523" s="5" t="s">
        <v>585</v>
      </c>
      <c r="B523" s="6">
        <v>41</v>
      </c>
      <c r="C523" s="9" t="s">
        <v>625</v>
      </c>
      <c r="D523" s="10" t="s">
        <v>12</v>
      </c>
      <c r="E523" s="10">
        <v>20220412</v>
      </c>
      <c r="F523" s="10">
        <v>2022041225</v>
      </c>
      <c r="G523" s="10" t="s">
        <v>294</v>
      </c>
      <c r="H523" s="10" t="s">
        <v>557</v>
      </c>
      <c r="I523" s="9">
        <v>13402626869</v>
      </c>
    </row>
    <row r="524" spans="1:9">
      <c r="A524" s="5" t="s">
        <v>585</v>
      </c>
      <c r="B524" s="6">
        <v>42</v>
      </c>
      <c r="C524" s="9" t="s">
        <v>626</v>
      </c>
      <c r="D524" s="10" t="s">
        <v>12</v>
      </c>
      <c r="E524" s="10">
        <v>20220412</v>
      </c>
      <c r="F524" s="10">
        <v>2022041226</v>
      </c>
      <c r="G524" s="10" t="s">
        <v>294</v>
      </c>
      <c r="H524" s="10" t="s">
        <v>557</v>
      </c>
      <c r="I524" s="9">
        <v>18257735321</v>
      </c>
    </row>
    <row r="525" spans="1:9">
      <c r="A525" s="5" t="s">
        <v>585</v>
      </c>
      <c r="B525" s="6">
        <v>43</v>
      </c>
      <c r="C525" s="9" t="s">
        <v>627</v>
      </c>
      <c r="D525" s="10" t="s">
        <v>12</v>
      </c>
      <c r="E525" s="10">
        <v>20220412</v>
      </c>
      <c r="F525" s="10">
        <v>2022041227</v>
      </c>
      <c r="G525" s="10" t="s">
        <v>294</v>
      </c>
      <c r="H525" s="10" t="s">
        <v>557</v>
      </c>
      <c r="I525" s="9">
        <v>13958820562</v>
      </c>
    </row>
    <row r="526" spans="1:9">
      <c r="A526" s="5" t="s">
        <v>585</v>
      </c>
      <c r="B526" s="6">
        <v>44</v>
      </c>
      <c r="C526" s="9" t="s">
        <v>628</v>
      </c>
      <c r="D526" s="10" t="s">
        <v>12</v>
      </c>
      <c r="E526" s="10">
        <v>20220412</v>
      </c>
      <c r="F526" s="10">
        <v>2022041228</v>
      </c>
      <c r="G526" s="10" t="s">
        <v>294</v>
      </c>
      <c r="H526" s="10" t="s">
        <v>557</v>
      </c>
      <c r="I526" s="9">
        <v>18857530048</v>
      </c>
    </row>
    <row r="527" spans="1:9">
      <c r="A527" s="5" t="s">
        <v>585</v>
      </c>
      <c r="B527" s="6">
        <v>45</v>
      </c>
      <c r="C527" s="9" t="s">
        <v>629</v>
      </c>
      <c r="D527" s="10" t="s">
        <v>12</v>
      </c>
      <c r="E527" s="10">
        <v>20220412</v>
      </c>
      <c r="F527" s="10">
        <v>2022041229</v>
      </c>
      <c r="G527" s="10" t="s">
        <v>294</v>
      </c>
      <c r="H527" s="10" t="s">
        <v>557</v>
      </c>
      <c r="I527" s="9">
        <v>13732262804</v>
      </c>
    </row>
    <row r="528" spans="1:9">
      <c r="A528" s="5" t="s">
        <v>585</v>
      </c>
      <c r="B528" s="6">
        <v>46</v>
      </c>
      <c r="C528" s="9" t="s">
        <v>630</v>
      </c>
      <c r="D528" s="10" t="s">
        <v>12</v>
      </c>
      <c r="E528" s="10">
        <v>20220412</v>
      </c>
      <c r="F528" s="10">
        <v>2022041230</v>
      </c>
      <c r="G528" s="10" t="s">
        <v>294</v>
      </c>
      <c r="H528" s="10" t="s">
        <v>557</v>
      </c>
      <c r="I528" s="9">
        <v>13858841624</v>
      </c>
    </row>
    <row r="529" spans="1:9">
      <c r="A529" s="5" t="s">
        <v>585</v>
      </c>
      <c r="B529" s="6">
        <v>47</v>
      </c>
      <c r="C529" s="9" t="s">
        <v>631</v>
      </c>
      <c r="D529" s="10" t="s">
        <v>12</v>
      </c>
      <c r="E529" s="10">
        <v>20220412</v>
      </c>
      <c r="F529" s="10">
        <v>2022041231</v>
      </c>
      <c r="G529" s="10" t="s">
        <v>294</v>
      </c>
      <c r="H529" s="10" t="s">
        <v>557</v>
      </c>
      <c r="I529" s="9">
        <v>15067702496</v>
      </c>
    </row>
    <row r="530" spans="1:9">
      <c r="A530" s="5" t="s">
        <v>585</v>
      </c>
      <c r="B530" s="6">
        <v>48</v>
      </c>
      <c r="C530" s="9" t="s">
        <v>632</v>
      </c>
      <c r="D530" s="10" t="s">
        <v>12</v>
      </c>
      <c r="E530" s="10">
        <v>20220412</v>
      </c>
      <c r="F530" s="10">
        <v>2022041232</v>
      </c>
      <c r="G530" s="10" t="s">
        <v>294</v>
      </c>
      <c r="H530" s="10" t="s">
        <v>557</v>
      </c>
      <c r="I530" s="9">
        <v>15067726355</v>
      </c>
    </row>
    <row r="531" spans="1:9">
      <c r="A531" s="5" t="s">
        <v>585</v>
      </c>
      <c r="B531" s="6">
        <v>49</v>
      </c>
      <c r="C531" s="9" t="s">
        <v>633</v>
      </c>
      <c r="D531" s="10" t="s">
        <v>12</v>
      </c>
      <c r="E531" s="10">
        <v>20220412</v>
      </c>
      <c r="F531" s="10">
        <v>2022041233</v>
      </c>
      <c r="G531" s="10" t="s">
        <v>294</v>
      </c>
      <c r="H531" s="10" t="s">
        <v>557</v>
      </c>
      <c r="I531" s="9">
        <v>17857238173</v>
      </c>
    </row>
    <row r="532" spans="1:9">
      <c r="A532" s="5" t="s">
        <v>585</v>
      </c>
      <c r="B532" s="6">
        <v>50</v>
      </c>
      <c r="C532" s="9" t="s">
        <v>634</v>
      </c>
      <c r="D532" s="10" t="s">
        <v>12</v>
      </c>
      <c r="E532" s="10">
        <v>20220412</v>
      </c>
      <c r="F532" s="10">
        <v>2022041234</v>
      </c>
      <c r="G532" s="10" t="s">
        <v>294</v>
      </c>
      <c r="H532" s="10" t="s">
        <v>557</v>
      </c>
      <c r="I532" s="9">
        <v>19818328327</v>
      </c>
    </row>
    <row r="533" spans="1:9">
      <c r="A533" s="5" t="s">
        <v>585</v>
      </c>
      <c r="B533" s="6">
        <v>51</v>
      </c>
      <c r="C533" s="9" t="s">
        <v>635</v>
      </c>
      <c r="D533" s="10" t="s">
        <v>12</v>
      </c>
      <c r="E533" s="10">
        <v>20220412</v>
      </c>
      <c r="F533" s="10">
        <v>2022041235</v>
      </c>
      <c r="G533" s="10" t="s">
        <v>294</v>
      </c>
      <c r="H533" s="10" t="s">
        <v>557</v>
      </c>
      <c r="I533" s="9">
        <v>18258353877</v>
      </c>
    </row>
    <row r="534" spans="1:9">
      <c r="A534" s="5" t="s">
        <v>585</v>
      </c>
      <c r="B534" s="6">
        <v>52</v>
      </c>
      <c r="C534" s="9" t="s">
        <v>636</v>
      </c>
      <c r="D534" s="10" t="s">
        <v>12</v>
      </c>
      <c r="E534" s="10">
        <v>20220412</v>
      </c>
      <c r="F534" s="10">
        <v>2022041236</v>
      </c>
      <c r="G534" s="10" t="s">
        <v>294</v>
      </c>
      <c r="H534" s="10" t="s">
        <v>557</v>
      </c>
      <c r="I534" s="9">
        <v>13505723227</v>
      </c>
    </row>
    <row r="535" spans="1:9">
      <c r="A535" s="5" t="s">
        <v>585</v>
      </c>
      <c r="B535" s="6">
        <v>53</v>
      </c>
      <c r="C535" s="9" t="s">
        <v>637</v>
      </c>
      <c r="D535" s="10" t="s">
        <v>12</v>
      </c>
      <c r="E535" s="10">
        <v>20220412</v>
      </c>
      <c r="F535" s="10">
        <v>2022041237</v>
      </c>
      <c r="G535" s="10" t="s">
        <v>294</v>
      </c>
      <c r="H535" s="10" t="s">
        <v>557</v>
      </c>
      <c r="I535" s="9">
        <v>19816901175</v>
      </c>
    </row>
    <row r="536" spans="1:9">
      <c r="A536" s="5" t="s">
        <v>585</v>
      </c>
      <c r="B536" s="6">
        <v>54</v>
      </c>
      <c r="C536" s="9" t="s">
        <v>638</v>
      </c>
      <c r="D536" s="10" t="s">
        <v>12</v>
      </c>
      <c r="E536" s="10">
        <v>20220412</v>
      </c>
      <c r="F536" s="10">
        <v>2022041238</v>
      </c>
      <c r="G536" s="10" t="s">
        <v>294</v>
      </c>
      <c r="H536" s="10" t="s">
        <v>557</v>
      </c>
      <c r="I536" s="9">
        <v>15391731090</v>
      </c>
    </row>
    <row r="537" spans="1:9">
      <c r="A537" s="5" t="s">
        <v>585</v>
      </c>
      <c r="B537" s="6">
        <v>55</v>
      </c>
      <c r="C537" s="9" t="s">
        <v>639</v>
      </c>
      <c r="D537" s="10" t="s">
        <v>12</v>
      </c>
      <c r="E537" s="10">
        <v>20220412</v>
      </c>
      <c r="F537" s="10">
        <v>2022041239</v>
      </c>
      <c r="G537" s="10" t="s">
        <v>294</v>
      </c>
      <c r="H537" s="10" t="s">
        <v>557</v>
      </c>
      <c r="I537" s="9">
        <v>15630160301</v>
      </c>
    </row>
    <row r="538" spans="1:9">
      <c r="A538" s="5" t="s">
        <v>585</v>
      </c>
      <c r="B538" s="6">
        <v>56</v>
      </c>
      <c r="C538" s="9" t="s">
        <v>640</v>
      </c>
      <c r="D538" s="10" t="s">
        <v>12</v>
      </c>
      <c r="E538" s="10">
        <v>20220412</v>
      </c>
      <c r="F538" s="10">
        <v>2022041240</v>
      </c>
      <c r="G538" s="10" t="s">
        <v>294</v>
      </c>
      <c r="H538" s="10" t="s">
        <v>557</v>
      </c>
      <c r="I538" s="9">
        <v>18139081701</v>
      </c>
    </row>
    <row r="539" spans="1:9">
      <c r="A539" s="5" t="s">
        <v>585</v>
      </c>
      <c r="B539" s="6">
        <v>57</v>
      </c>
      <c r="C539" s="9" t="s">
        <v>641</v>
      </c>
      <c r="D539" s="10" t="s">
        <v>12</v>
      </c>
      <c r="E539" s="10">
        <v>20220412</v>
      </c>
      <c r="F539" s="10">
        <v>2022041241</v>
      </c>
      <c r="G539" s="10" t="s">
        <v>294</v>
      </c>
      <c r="H539" s="10" t="s">
        <v>557</v>
      </c>
      <c r="I539" s="9">
        <v>16650385709</v>
      </c>
    </row>
    <row r="540" spans="1:9">
      <c r="A540" s="5" t="s">
        <v>585</v>
      </c>
      <c r="B540" s="6">
        <v>58</v>
      </c>
      <c r="C540" s="9" t="s">
        <v>642</v>
      </c>
      <c r="D540" s="10" t="s">
        <v>12</v>
      </c>
      <c r="E540" s="10">
        <v>20220412</v>
      </c>
      <c r="F540" s="10">
        <v>2022041242</v>
      </c>
      <c r="G540" s="10" t="s">
        <v>294</v>
      </c>
      <c r="H540" s="10" t="s">
        <v>557</v>
      </c>
      <c r="I540" s="9">
        <v>13656570611</v>
      </c>
    </row>
    <row r="541" spans="1:9">
      <c r="A541" s="5" t="s">
        <v>585</v>
      </c>
      <c r="B541" s="6">
        <v>59</v>
      </c>
      <c r="C541" s="9" t="s">
        <v>643</v>
      </c>
      <c r="D541" s="10" t="s">
        <v>12</v>
      </c>
      <c r="E541" s="10">
        <v>20220412</v>
      </c>
      <c r="F541" s="10">
        <v>2022041243</v>
      </c>
      <c r="G541" s="10" t="s">
        <v>294</v>
      </c>
      <c r="H541" s="10" t="s">
        <v>557</v>
      </c>
      <c r="I541" s="9">
        <v>13519743472</v>
      </c>
    </row>
    <row r="542" spans="1:9">
      <c r="A542" s="5" t="s">
        <v>585</v>
      </c>
      <c r="B542" s="6">
        <v>60</v>
      </c>
      <c r="C542" s="9" t="s">
        <v>644</v>
      </c>
      <c r="D542" s="10" t="s">
        <v>12</v>
      </c>
      <c r="E542" s="10">
        <v>20220412</v>
      </c>
      <c r="F542" s="10">
        <v>2022041244</v>
      </c>
      <c r="G542" s="10" t="s">
        <v>294</v>
      </c>
      <c r="H542" s="10" t="s">
        <v>557</v>
      </c>
      <c r="I542" s="9">
        <v>18935566499</v>
      </c>
    </row>
    <row r="543" spans="1:9">
      <c r="A543" s="5" t="s">
        <v>585</v>
      </c>
      <c r="B543" s="6">
        <v>61</v>
      </c>
      <c r="C543" s="4" t="s">
        <v>645</v>
      </c>
      <c r="D543" s="4" t="s">
        <v>24</v>
      </c>
      <c r="E543" s="4">
        <v>20220413</v>
      </c>
      <c r="F543" s="4">
        <v>2022041301</v>
      </c>
      <c r="G543" s="4" t="s">
        <v>294</v>
      </c>
      <c r="H543" s="4" t="s">
        <v>557</v>
      </c>
      <c r="I543" s="4">
        <v>15888322402</v>
      </c>
    </row>
    <row r="544" spans="1:9">
      <c r="A544" s="5" t="s">
        <v>585</v>
      </c>
      <c r="B544" s="6">
        <v>62</v>
      </c>
      <c r="C544" s="4" t="s">
        <v>646</v>
      </c>
      <c r="D544" s="4" t="s">
        <v>24</v>
      </c>
      <c r="E544" s="4">
        <v>20220413</v>
      </c>
      <c r="F544" s="4">
        <v>2022041302</v>
      </c>
      <c r="G544" s="4" t="s">
        <v>294</v>
      </c>
      <c r="H544" s="4" t="s">
        <v>557</v>
      </c>
      <c r="I544" s="4">
        <v>15088995889</v>
      </c>
    </row>
    <row r="545" spans="1:9">
      <c r="A545" s="5" t="s">
        <v>585</v>
      </c>
      <c r="B545" s="6">
        <v>63</v>
      </c>
      <c r="C545" s="4" t="s">
        <v>647</v>
      </c>
      <c r="D545" s="4" t="s">
        <v>24</v>
      </c>
      <c r="E545" s="4">
        <v>20220413</v>
      </c>
      <c r="F545" s="4">
        <v>2022041303</v>
      </c>
      <c r="G545" s="4" t="s">
        <v>294</v>
      </c>
      <c r="H545" s="4" t="s">
        <v>557</v>
      </c>
      <c r="I545" s="4">
        <v>15957347425</v>
      </c>
    </row>
    <row r="546" spans="1:9">
      <c r="A546" s="5" t="s">
        <v>585</v>
      </c>
      <c r="B546" s="6">
        <v>64</v>
      </c>
      <c r="C546" s="4" t="s">
        <v>648</v>
      </c>
      <c r="D546" s="4" t="s">
        <v>24</v>
      </c>
      <c r="E546" s="4">
        <v>20220413</v>
      </c>
      <c r="F546" s="4">
        <v>2022041304</v>
      </c>
      <c r="G546" s="4" t="s">
        <v>294</v>
      </c>
      <c r="H546" s="4" t="s">
        <v>557</v>
      </c>
      <c r="I546" s="4">
        <v>15382551066</v>
      </c>
    </row>
    <row r="547" spans="1:9">
      <c r="A547" s="5" t="s">
        <v>585</v>
      </c>
      <c r="B547" s="6">
        <v>65</v>
      </c>
      <c r="C547" s="4" t="s">
        <v>649</v>
      </c>
      <c r="D547" s="4" t="s">
        <v>24</v>
      </c>
      <c r="E547" s="4">
        <v>20220413</v>
      </c>
      <c r="F547" s="4">
        <v>2022041305</v>
      </c>
      <c r="G547" s="4" t="s">
        <v>294</v>
      </c>
      <c r="H547" s="4" t="s">
        <v>557</v>
      </c>
      <c r="I547" s="4">
        <v>18267211825</v>
      </c>
    </row>
    <row r="548" spans="1:9">
      <c r="A548" s="5" t="s">
        <v>585</v>
      </c>
      <c r="B548" s="6">
        <v>66</v>
      </c>
      <c r="C548" s="4" t="s">
        <v>650</v>
      </c>
      <c r="D548" s="4" t="s">
        <v>24</v>
      </c>
      <c r="E548" s="4">
        <v>20220413</v>
      </c>
      <c r="F548" s="4">
        <v>2022041306</v>
      </c>
      <c r="G548" s="4" t="s">
        <v>294</v>
      </c>
      <c r="H548" s="4" t="s">
        <v>557</v>
      </c>
      <c r="I548" s="4">
        <v>19857330080</v>
      </c>
    </row>
    <row r="549" spans="1:9">
      <c r="A549" s="5" t="s">
        <v>585</v>
      </c>
      <c r="B549" s="6">
        <v>67</v>
      </c>
      <c r="C549" s="4" t="s">
        <v>651</v>
      </c>
      <c r="D549" s="4" t="s">
        <v>12</v>
      </c>
      <c r="E549" s="4">
        <v>20220413</v>
      </c>
      <c r="F549" s="4">
        <v>2022041307</v>
      </c>
      <c r="G549" s="4" t="s">
        <v>294</v>
      </c>
      <c r="H549" s="4" t="s">
        <v>557</v>
      </c>
      <c r="I549" s="4">
        <v>13865668193</v>
      </c>
    </row>
    <row r="550" spans="1:9">
      <c r="A550" s="5" t="s">
        <v>585</v>
      </c>
      <c r="B550" s="6">
        <v>68</v>
      </c>
      <c r="C550" s="4" t="s">
        <v>652</v>
      </c>
      <c r="D550" s="4" t="s">
        <v>12</v>
      </c>
      <c r="E550" s="4">
        <v>20220413</v>
      </c>
      <c r="F550" s="4">
        <v>2022041308</v>
      </c>
      <c r="G550" s="4" t="s">
        <v>294</v>
      </c>
      <c r="H550" s="4" t="s">
        <v>557</v>
      </c>
      <c r="I550" s="4">
        <v>15372212356</v>
      </c>
    </row>
    <row r="551" spans="1:9">
      <c r="A551" s="5" t="s">
        <v>585</v>
      </c>
      <c r="B551" s="6">
        <v>69</v>
      </c>
      <c r="C551" s="4" t="s">
        <v>653</v>
      </c>
      <c r="D551" s="4" t="s">
        <v>12</v>
      </c>
      <c r="E551" s="4">
        <v>20220413</v>
      </c>
      <c r="F551" s="4">
        <v>2022041309</v>
      </c>
      <c r="G551" s="4" t="s">
        <v>294</v>
      </c>
      <c r="H551" s="4" t="s">
        <v>557</v>
      </c>
      <c r="I551" s="4">
        <v>18245901456</v>
      </c>
    </row>
    <row r="552" spans="1:9">
      <c r="A552" s="5" t="s">
        <v>585</v>
      </c>
      <c r="B552" s="6">
        <v>70</v>
      </c>
      <c r="C552" s="4" t="s">
        <v>654</v>
      </c>
      <c r="D552" s="4" t="s">
        <v>12</v>
      </c>
      <c r="E552" s="4">
        <v>20220413</v>
      </c>
      <c r="F552" s="4">
        <v>2022041310</v>
      </c>
      <c r="G552" s="4" t="s">
        <v>294</v>
      </c>
      <c r="H552" s="4" t="s">
        <v>557</v>
      </c>
      <c r="I552" s="4">
        <v>15381282612</v>
      </c>
    </row>
    <row r="553" spans="1:9">
      <c r="A553" s="5" t="s">
        <v>585</v>
      </c>
      <c r="B553" s="6">
        <v>71</v>
      </c>
      <c r="C553" s="4" t="s">
        <v>655</v>
      </c>
      <c r="D553" s="4" t="s">
        <v>12</v>
      </c>
      <c r="E553" s="4">
        <v>20220413</v>
      </c>
      <c r="F553" s="4">
        <v>2022041311</v>
      </c>
      <c r="G553" s="4" t="s">
        <v>294</v>
      </c>
      <c r="H553" s="4" t="s">
        <v>557</v>
      </c>
      <c r="I553" s="4">
        <v>18707080625</v>
      </c>
    </row>
    <row r="554" spans="1:9">
      <c r="A554" s="5" t="s">
        <v>585</v>
      </c>
      <c r="B554" s="6">
        <v>72</v>
      </c>
      <c r="C554" s="4" t="s">
        <v>656</v>
      </c>
      <c r="D554" s="4" t="s">
        <v>12</v>
      </c>
      <c r="E554" s="4">
        <v>20220413</v>
      </c>
      <c r="F554" s="4">
        <v>2022041312</v>
      </c>
      <c r="G554" s="4" t="s">
        <v>294</v>
      </c>
      <c r="H554" s="4" t="s">
        <v>557</v>
      </c>
      <c r="I554" s="4">
        <v>19817982535</v>
      </c>
    </row>
    <row r="555" spans="1:9">
      <c r="A555" s="5" t="s">
        <v>585</v>
      </c>
      <c r="B555" s="6">
        <v>73</v>
      </c>
      <c r="C555" s="4" t="s">
        <v>657</v>
      </c>
      <c r="D555" s="4" t="s">
        <v>12</v>
      </c>
      <c r="E555" s="4">
        <v>20220413</v>
      </c>
      <c r="F555" s="4">
        <v>2022041313</v>
      </c>
      <c r="G555" s="4" t="s">
        <v>294</v>
      </c>
      <c r="H555" s="4" t="s">
        <v>557</v>
      </c>
      <c r="I555" s="4">
        <v>18368396816</v>
      </c>
    </row>
    <row r="556" spans="1:9">
      <c r="A556" s="5" t="s">
        <v>585</v>
      </c>
      <c r="B556" s="6">
        <v>74</v>
      </c>
      <c r="C556" s="4" t="s">
        <v>658</v>
      </c>
      <c r="D556" s="4" t="s">
        <v>12</v>
      </c>
      <c r="E556" s="4">
        <v>20220413</v>
      </c>
      <c r="F556" s="4">
        <v>2022041314</v>
      </c>
      <c r="G556" s="4" t="s">
        <v>294</v>
      </c>
      <c r="H556" s="4" t="s">
        <v>557</v>
      </c>
      <c r="I556" s="4">
        <v>19816909920</v>
      </c>
    </row>
    <row r="557" spans="1:9">
      <c r="A557" s="5" t="s">
        <v>585</v>
      </c>
      <c r="B557" s="6">
        <v>75</v>
      </c>
      <c r="C557" s="4" t="s">
        <v>659</v>
      </c>
      <c r="D557" s="4" t="s">
        <v>12</v>
      </c>
      <c r="E557" s="4">
        <v>20220413</v>
      </c>
      <c r="F557" s="4">
        <v>2022041315</v>
      </c>
      <c r="G557" s="4" t="s">
        <v>294</v>
      </c>
      <c r="H557" s="4" t="s">
        <v>557</v>
      </c>
      <c r="I557" s="4">
        <v>18314987226</v>
      </c>
    </row>
    <row r="558" spans="1:9">
      <c r="A558" s="5" t="s">
        <v>585</v>
      </c>
      <c r="B558" s="6">
        <v>76</v>
      </c>
      <c r="C558" s="4" t="s">
        <v>660</v>
      </c>
      <c r="D558" s="4" t="s">
        <v>12</v>
      </c>
      <c r="E558" s="4">
        <v>20220413</v>
      </c>
      <c r="F558" s="4">
        <v>2022041316</v>
      </c>
      <c r="G558" s="4" t="s">
        <v>294</v>
      </c>
      <c r="H558" s="4" t="s">
        <v>557</v>
      </c>
      <c r="I558" s="4">
        <v>15757277076</v>
      </c>
    </row>
    <row r="559" spans="1:9">
      <c r="A559" s="5" t="s">
        <v>585</v>
      </c>
      <c r="B559" s="6">
        <v>77</v>
      </c>
      <c r="C559" s="4" t="s">
        <v>661</v>
      </c>
      <c r="D559" s="4" t="s">
        <v>12</v>
      </c>
      <c r="E559" s="4">
        <v>20220413</v>
      </c>
      <c r="F559" s="4">
        <v>2022041317</v>
      </c>
      <c r="G559" s="4" t="s">
        <v>294</v>
      </c>
      <c r="H559" s="4" t="s">
        <v>557</v>
      </c>
      <c r="I559" s="4">
        <v>18367801261</v>
      </c>
    </row>
    <row r="560" spans="1:9">
      <c r="A560" s="5" t="s">
        <v>585</v>
      </c>
      <c r="B560" s="6">
        <v>78</v>
      </c>
      <c r="C560" s="4" t="s">
        <v>662</v>
      </c>
      <c r="D560" s="4" t="s">
        <v>12</v>
      </c>
      <c r="E560" s="4">
        <v>20220413</v>
      </c>
      <c r="F560" s="4">
        <v>2022041318</v>
      </c>
      <c r="G560" s="4" t="s">
        <v>294</v>
      </c>
      <c r="H560" s="4" t="s">
        <v>557</v>
      </c>
      <c r="I560" s="4">
        <v>19857243687</v>
      </c>
    </row>
    <row r="561" spans="1:9">
      <c r="A561" s="5" t="s">
        <v>585</v>
      </c>
      <c r="B561" s="6">
        <v>79</v>
      </c>
      <c r="C561" s="4" t="s">
        <v>663</v>
      </c>
      <c r="D561" s="4" t="s">
        <v>12</v>
      </c>
      <c r="E561" s="4">
        <v>20220413</v>
      </c>
      <c r="F561" s="4">
        <v>2022041319</v>
      </c>
      <c r="G561" s="4" t="s">
        <v>294</v>
      </c>
      <c r="H561" s="4" t="s">
        <v>557</v>
      </c>
      <c r="I561" s="4">
        <v>19858821139</v>
      </c>
    </row>
    <row r="562" spans="1:9">
      <c r="A562" s="5" t="s">
        <v>585</v>
      </c>
      <c r="B562" s="6">
        <v>80</v>
      </c>
      <c r="C562" s="4" t="s">
        <v>664</v>
      </c>
      <c r="D562" s="4" t="s">
        <v>12</v>
      </c>
      <c r="E562" s="4">
        <v>20220413</v>
      </c>
      <c r="F562" s="4">
        <v>2022041320</v>
      </c>
      <c r="G562" s="4" t="s">
        <v>294</v>
      </c>
      <c r="H562" s="4" t="s">
        <v>557</v>
      </c>
      <c r="I562" s="4">
        <v>19816903629</v>
      </c>
    </row>
    <row r="563" spans="1:9">
      <c r="A563" s="5" t="s">
        <v>665</v>
      </c>
      <c r="B563" s="6">
        <v>1</v>
      </c>
      <c r="C563" s="4" t="s">
        <v>666</v>
      </c>
      <c r="D563" s="4" t="s">
        <v>12</v>
      </c>
      <c r="E563" s="4">
        <v>20220413</v>
      </c>
      <c r="F563" s="4">
        <v>2022041321</v>
      </c>
      <c r="G563" s="4" t="s">
        <v>294</v>
      </c>
      <c r="H563" s="4" t="s">
        <v>557</v>
      </c>
      <c r="I563" s="4">
        <v>19857294345</v>
      </c>
    </row>
    <row r="564" spans="1:9">
      <c r="A564" s="5" t="s">
        <v>665</v>
      </c>
      <c r="B564" s="6">
        <v>2</v>
      </c>
      <c r="C564" s="4" t="s">
        <v>667</v>
      </c>
      <c r="D564" s="4" t="s">
        <v>12</v>
      </c>
      <c r="E564" s="4">
        <v>20220413</v>
      </c>
      <c r="F564" s="4">
        <v>2022041322</v>
      </c>
      <c r="G564" s="4" t="s">
        <v>294</v>
      </c>
      <c r="H564" s="4" t="s">
        <v>557</v>
      </c>
      <c r="I564" s="4">
        <v>19858932336</v>
      </c>
    </row>
    <row r="565" spans="1:9">
      <c r="A565" s="5" t="s">
        <v>665</v>
      </c>
      <c r="B565" s="6">
        <v>3</v>
      </c>
      <c r="C565" s="4" t="s">
        <v>668</v>
      </c>
      <c r="D565" s="4" t="s">
        <v>12</v>
      </c>
      <c r="E565" s="4">
        <v>20220413</v>
      </c>
      <c r="F565" s="4">
        <v>2022041323</v>
      </c>
      <c r="G565" s="4" t="s">
        <v>294</v>
      </c>
      <c r="H565" s="4" t="s">
        <v>557</v>
      </c>
      <c r="I565" s="4">
        <v>13967890259</v>
      </c>
    </row>
    <row r="566" spans="1:9">
      <c r="A566" s="5" t="s">
        <v>665</v>
      </c>
      <c r="B566" s="6">
        <v>4</v>
      </c>
      <c r="C566" s="4" t="s">
        <v>669</v>
      </c>
      <c r="D566" s="4" t="s">
        <v>12</v>
      </c>
      <c r="E566" s="4">
        <v>20220413</v>
      </c>
      <c r="F566" s="4">
        <v>2022041324</v>
      </c>
      <c r="G566" s="4" t="s">
        <v>294</v>
      </c>
      <c r="H566" s="4" t="s">
        <v>557</v>
      </c>
      <c r="I566" s="4">
        <v>15214734585</v>
      </c>
    </row>
    <row r="567" spans="1:9">
      <c r="A567" s="5" t="s">
        <v>665</v>
      </c>
      <c r="B567" s="6">
        <v>5</v>
      </c>
      <c r="C567" s="4" t="s">
        <v>670</v>
      </c>
      <c r="D567" s="4" t="s">
        <v>12</v>
      </c>
      <c r="E567" s="4">
        <v>20220413</v>
      </c>
      <c r="F567" s="4">
        <v>2022041325</v>
      </c>
      <c r="G567" s="4" t="s">
        <v>294</v>
      </c>
      <c r="H567" s="4" t="s">
        <v>557</v>
      </c>
      <c r="I567" s="4">
        <v>15168262075</v>
      </c>
    </row>
    <row r="568" spans="1:9">
      <c r="A568" s="5" t="s">
        <v>665</v>
      </c>
      <c r="B568" s="6">
        <v>6</v>
      </c>
      <c r="C568" s="4" t="s">
        <v>671</v>
      </c>
      <c r="D568" s="4" t="s">
        <v>12</v>
      </c>
      <c r="E568" s="4">
        <v>20220413</v>
      </c>
      <c r="F568" s="4">
        <v>2022041326</v>
      </c>
      <c r="G568" s="4" t="s">
        <v>294</v>
      </c>
      <c r="H568" s="4" t="s">
        <v>557</v>
      </c>
      <c r="I568" s="4">
        <v>18352996186</v>
      </c>
    </row>
    <row r="569" spans="1:9">
      <c r="A569" s="5" t="s">
        <v>665</v>
      </c>
      <c r="B569" s="6">
        <v>7</v>
      </c>
      <c r="C569" s="4" t="s">
        <v>672</v>
      </c>
      <c r="D569" s="4" t="s">
        <v>12</v>
      </c>
      <c r="E569" s="4">
        <v>20220413</v>
      </c>
      <c r="F569" s="4">
        <v>2022041327</v>
      </c>
      <c r="G569" s="4" t="s">
        <v>294</v>
      </c>
      <c r="H569" s="4" t="s">
        <v>557</v>
      </c>
      <c r="I569" s="4">
        <v>19858821152</v>
      </c>
    </row>
    <row r="570" spans="1:9">
      <c r="A570" s="5" t="s">
        <v>665</v>
      </c>
      <c r="B570" s="6">
        <v>8</v>
      </c>
      <c r="C570" s="4" t="s">
        <v>673</v>
      </c>
      <c r="D570" s="4" t="s">
        <v>12</v>
      </c>
      <c r="E570" s="4">
        <v>20220413</v>
      </c>
      <c r="F570" s="4">
        <v>2022041328</v>
      </c>
      <c r="G570" s="4" t="s">
        <v>294</v>
      </c>
      <c r="H570" s="4" t="s">
        <v>557</v>
      </c>
      <c r="I570" s="4">
        <v>19858821610</v>
      </c>
    </row>
    <row r="571" spans="1:9">
      <c r="A571" s="5" t="s">
        <v>665</v>
      </c>
      <c r="B571" s="6">
        <v>9</v>
      </c>
      <c r="C571" s="4" t="s">
        <v>674</v>
      </c>
      <c r="D571" s="4" t="s">
        <v>12</v>
      </c>
      <c r="E571" s="4">
        <v>20220413</v>
      </c>
      <c r="F571" s="4">
        <v>2022041329</v>
      </c>
      <c r="G571" s="4" t="s">
        <v>294</v>
      </c>
      <c r="H571" s="4" t="s">
        <v>557</v>
      </c>
      <c r="I571" s="4" t="s">
        <v>675</v>
      </c>
    </row>
    <row r="572" spans="1:9">
      <c r="A572" s="5" t="s">
        <v>665</v>
      </c>
      <c r="B572" s="6">
        <v>10</v>
      </c>
      <c r="C572" s="4" t="s">
        <v>676</v>
      </c>
      <c r="D572" s="4" t="s">
        <v>12</v>
      </c>
      <c r="E572" s="4">
        <v>20220413</v>
      </c>
      <c r="F572" s="4">
        <v>2022041330</v>
      </c>
      <c r="G572" s="4" t="s">
        <v>294</v>
      </c>
      <c r="H572" s="4" t="s">
        <v>557</v>
      </c>
      <c r="I572" s="4">
        <v>18058725870</v>
      </c>
    </row>
    <row r="573" spans="1:9">
      <c r="A573" s="5" t="s">
        <v>665</v>
      </c>
      <c r="B573" s="6">
        <v>11</v>
      </c>
      <c r="C573" s="4" t="s">
        <v>677</v>
      </c>
      <c r="D573" s="4" t="s">
        <v>12</v>
      </c>
      <c r="E573" s="4">
        <v>20220413</v>
      </c>
      <c r="F573" s="4">
        <v>2022041331</v>
      </c>
      <c r="G573" s="4" t="s">
        <v>294</v>
      </c>
      <c r="H573" s="4" t="s">
        <v>557</v>
      </c>
      <c r="I573" s="4">
        <v>18767731602</v>
      </c>
    </row>
    <row r="574" spans="1:9">
      <c r="A574" s="5" t="s">
        <v>665</v>
      </c>
      <c r="B574" s="6">
        <v>12</v>
      </c>
      <c r="C574" s="4" t="s">
        <v>678</v>
      </c>
      <c r="D574" s="4" t="s">
        <v>12</v>
      </c>
      <c r="E574" s="4">
        <v>20220413</v>
      </c>
      <c r="F574" s="4">
        <v>2022041332</v>
      </c>
      <c r="G574" s="4" t="s">
        <v>294</v>
      </c>
      <c r="H574" s="4" t="s">
        <v>557</v>
      </c>
      <c r="I574" s="4">
        <v>19858820576</v>
      </c>
    </row>
    <row r="575" spans="1:9">
      <c r="A575" s="5" t="s">
        <v>665</v>
      </c>
      <c r="B575" s="6">
        <v>13</v>
      </c>
      <c r="C575" s="4" t="s">
        <v>679</v>
      </c>
      <c r="D575" s="4" t="s">
        <v>12</v>
      </c>
      <c r="E575" s="4">
        <v>20220413</v>
      </c>
      <c r="F575" s="4">
        <v>2022041333</v>
      </c>
      <c r="G575" s="4" t="s">
        <v>294</v>
      </c>
      <c r="H575" s="4" t="s">
        <v>557</v>
      </c>
      <c r="I575" s="4">
        <v>13958979872</v>
      </c>
    </row>
    <row r="576" spans="1:9">
      <c r="A576" s="5" t="s">
        <v>665</v>
      </c>
      <c r="B576" s="6">
        <v>14</v>
      </c>
      <c r="C576" s="4" t="s">
        <v>680</v>
      </c>
      <c r="D576" s="4" t="s">
        <v>12</v>
      </c>
      <c r="E576" s="4">
        <v>20220413</v>
      </c>
      <c r="F576" s="4">
        <v>2022041334</v>
      </c>
      <c r="G576" s="4" t="s">
        <v>294</v>
      </c>
      <c r="H576" s="4" t="s">
        <v>557</v>
      </c>
      <c r="I576" s="4">
        <v>19858820592</v>
      </c>
    </row>
    <row r="577" spans="1:9">
      <c r="A577" s="5" t="s">
        <v>665</v>
      </c>
      <c r="B577" s="6">
        <v>15</v>
      </c>
      <c r="C577" s="4" t="s">
        <v>681</v>
      </c>
      <c r="D577" s="4" t="s">
        <v>12</v>
      </c>
      <c r="E577" s="4">
        <v>20220413</v>
      </c>
      <c r="F577" s="4">
        <v>2022041335</v>
      </c>
      <c r="G577" s="4" t="s">
        <v>294</v>
      </c>
      <c r="H577" s="4" t="s">
        <v>557</v>
      </c>
      <c r="I577" s="4">
        <v>13967303126</v>
      </c>
    </row>
    <row r="578" spans="1:9">
      <c r="A578" s="5" t="s">
        <v>665</v>
      </c>
      <c r="B578" s="6">
        <v>16</v>
      </c>
      <c r="C578" s="4" t="s">
        <v>682</v>
      </c>
      <c r="D578" s="4" t="s">
        <v>12</v>
      </c>
      <c r="E578" s="4">
        <v>20220413</v>
      </c>
      <c r="F578" s="4">
        <v>2022041336</v>
      </c>
      <c r="G578" s="4" t="s">
        <v>294</v>
      </c>
      <c r="H578" s="4" t="s">
        <v>557</v>
      </c>
      <c r="I578" s="4">
        <v>15088390550</v>
      </c>
    </row>
    <row r="579" spans="1:9">
      <c r="A579" s="5" t="s">
        <v>665</v>
      </c>
      <c r="B579" s="6">
        <v>17</v>
      </c>
      <c r="C579" s="4" t="s">
        <v>683</v>
      </c>
      <c r="D579" s="4" t="s">
        <v>12</v>
      </c>
      <c r="E579" s="4">
        <v>20220413</v>
      </c>
      <c r="F579" s="4">
        <v>2022041337</v>
      </c>
      <c r="G579" s="4" t="s">
        <v>294</v>
      </c>
      <c r="H579" s="4" t="s">
        <v>557</v>
      </c>
      <c r="I579" s="4">
        <v>19816908606</v>
      </c>
    </row>
    <row r="580" spans="1:9">
      <c r="A580" s="5" t="s">
        <v>665</v>
      </c>
      <c r="B580" s="6">
        <v>18</v>
      </c>
      <c r="C580" s="4" t="s">
        <v>684</v>
      </c>
      <c r="D580" s="4" t="s">
        <v>12</v>
      </c>
      <c r="E580" s="4">
        <v>20220413</v>
      </c>
      <c r="F580" s="4">
        <v>2022041338</v>
      </c>
      <c r="G580" s="4" t="s">
        <v>294</v>
      </c>
      <c r="H580" s="4" t="s">
        <v>557</v>
      </c>
      <c r="I580" s="4">
        <v>17858382027</v>
      </c>
    </row>
    <row r="581" spans="1:9">
      <c r="A581" s="5" t="s">
        <v>665</v>
      </c>
      <c r="B581" s="6">
        <v>19</v>
      </c>
      <c r="C581" s="4" t="s">
        <v>685</v>
      </c>
      <c r="D581" s="4" t="s">
        <v>12</v>
      </c>
      <c r="E581" s="4">
        <v>20220413</v>
      </c>
      <c r="F581" s="4">
        <v>2022041339</v>
      </c>
      <c r="G581" s="4" t="s">
        <v>294</v>
      </c>
      <c r="H581" s="4" t="s">
        <v>557</v>
      </c>
      <c r="I581" s="4">
        <v>18952694393</v>
      </c>
    </row>
    <row r="582" spans="1:9">
      <c r="A582" s="5" t="s">
        <v>665</v>
      </c>
      <c r="B582" s="6">
        <v>20</v>
      </c>
      <c r="C582" s="4" t="s">
        <v>686</v>
      </c>
      <c r="D582" s="4" t="s">
        <v>12</v>
      </c>
      <c r="E582" s="4">
        <v>20220413</v>
      </c>
      <c r="F582" s="4">
        <v>2022041340</v>
      </c>
      <c r="G582" s="4" t="s">
        <v>294</v>
      </c>
      <c r="H582" s="4" t="s">
        <v>557</v>
      </c>
      <c r="I582" s="4">
        <v>16692922539</v>
      </c>
    </row>
    <row r="583" spans="1:9">
      <c r="A583" s="5" t="s">
        <v>665</v>
      </c>
      <c r="B583" s="6">
        <v>21</v>
      </c>
      <c r="C583" s="4" t="s">
        <v>687</v>
      </c>
      <c r="D583" s="4" t="s">
        <v>12</v>
      </c>
      <c r="E583" s="4">
        <v>20220413</v>
      </c>
      <c r="F583" s="4">
        <v>2022041341</v>
      </c>
      <c r="G583" s="4" t="s">
        <v>294</v>
      </c>
      <c r="H583" s="4" t="s">
        <v>557</v>
      </c>
      <c r="I583" s="4">
        <v>19883621385</v>
      </c>
    </row>
    <row r="584" spans="1:9">
      <c r="A584" s="5" t="s">
        <v>665</v>
      </c>
      <c r="B584" s="6">
        <v>22</v>
      </c>
      <c r="C584" s="4" t="s">
        <v>688</v>
      </c>
      <c r="D584" s="4" t="s">
        <v>12</v>
      </c>
      <c r="E584" s="4">
        <v>20220413</v>
      </c>
      <c r="F584" s="4">
        <v>2022041342</v>
      </c>
      <c r="G584" s="4" t="s">
        <v>294</v>
      </c>
      <c r="H584" s="4" t="s">
        <v>557</v>
      </c>
      <c r="I584" s="4">
        <v>18368062293</v>
      </c>
    </row>
    <row r="585" spans="1:9">
      <c r="A585" s="5" t="s">
        <v>665</v>
      </c>
      <c r="B585" s="6">
        <v>23</v>
      </c>
      <c r="C585" s="4" t="s">
        <v>689</v>
      </c>
      <c r="D585" s="4" t="s">
        <v>12</v>
      </c>
      <c r="E585" s="4">
        <v>20220413</v>
      </c>
      <c r="F585" s="4">
        <v>2022041343</v>
      </c>
      <c r="G585" s="4" t="s">
        <v>294</v>
      </c>
      <c r="H585" s="4" t="s">
        <v>557</v>
      </c>
      <c r="I585" s="4">
        <v>18997494689</v>
      </c>
    </row>
    <row r="586" spans="1:9">
      <c r="A586" s="5" t="s">
        <v>665</v>
      </c>
      <c r="B586" s="6">
        <v>24</v>
      </c>
      <c r="C586" s="4" t="s">
        <v>690</v>
      </c>
      <c r="D586" s="4" t="s">
        <v>12</v>
      </c>
      <c r="E586" s="4">
        <v>20220413</v>
      </c>
      <c r="F586" s="4">
        <v>2022041344</v>
      </c>
      <c r="G586" s="4" t="s">
        <v>294</v>
      </c>
      <c r="H586" s="4" t="s">
        <v>557</v>
      </c>
      <c r="I586" s="4">
        <v>13626581965</v>
      </c>
    </row>
    <row r="587" spans="1:9">
      <c r="A587" s="5" t="s">
        <v>665</v>
      </c>
      <c r="B587" s="6">
        <v>25</v>
      </c>
      <c r="C587" s="16" t="s">
        <v>691</v>
      </c>
      <c r="D587" s="16" t="s">
        <v>12</v>
      </c>
      <c r="E587" s="16">
        <v>20220414</v>
      </c>
      <c r="F587" s="16">
        <v>2021012223</v>
      </c>
      <c r="G587" s="16" t="s">
        <v>294</v>
      </c>
      <c r="H587" s="16" t="s">
        <v>295</v>
      </c>
      <c r="I587" s="16">
        <v>17756507427</v>
      </c>
    </row>
    <row r="588" spans="1:9">
      <c r="A588" s="5" t="s">
        <v>665</v>
      </c>
      <c r="B588" s="6">
        <v>26</v>
      </c>
      <c r="C588" s="16" t="s">
        <v>692</v>
      </c>
      <c r="D588" s="16" t="s">
        <v>12</v>
      </c>
      <c r="E588" s="16">
        <v>20220414</v>
      </c>
      <c r="F588" s="16">
        <v>2021021608</v>
      </c>
      <c r="G588" s="16" t="s">
        <v>294</v>
      </c>
      <c r="H588" s="16" t="s">
        <v>295</v>
      </c>
      <c r="I588" s="16">
        <v>19857295826</v>
      </c>
    </row>
    <row r="589" spans="1:9">
      <c r="A589" s="5" t="s">
        <v>665</v>
      </c>
      <c r="B589" s="6">
        <v>27</v>
      </c>
      <c r="C589" s="16" t="s">
        <v>693</v>
      </c>
      <c r="D589" s="16" t="s">
        <v>12</v>
      </c>
      <c r="E589" s="16">
        <v>20220414</v>
      </c>
      <c r="F589" s="16">
        <v>2021103021</v>
      </c>
      <c r="G589" s="16" t="s">
        <v>294</v>
      </c>
      <c r="H589" s="16" t="s">
        <v>295</v>
      </c>
      <c r="I589" s="16">
        <v>13038709872</v>
      </c>
    </row>
    <row r="590" spans="1:9">
      <c r="A590" s="5" t="s">
        <v>665</v>
      </c>
      <c r="B590" s="6">
        <v>28</v>
      </c>
      <c r="C590" s="16" t="s">
        <v>694</v>
      </c>
      <c r="D590" s="16" t="s">
        <v>12</v>
      </c>
      <c r="E590" s="16">
        <v>20220414</v>
      </c>
      <c r="F590" s="16">
        <v>2021012730</v>
      </c>
      <c r="G590" s="16" t="s">
        <v>294</v>
      </c>
      <c r="H590" s="16" t="s">
        <v>295</v>
      </c>
      <c r="I590" s="16">
        <v>13065725380</v>
      </c>
    </row>
    <row r="591" spans="1:9">
      <c r="A591" s="5" t="s">
        <v>665</v>
      </c>
      <c r="B591" s="6">
        <v>29</v>
      </c>
      <c r="C591" s="16" t="s">
        <v>695</v>
      </c>
      <c r="D591" s="16" t="s">
        <v>12</v>
      </c>
      <c r="E591" s="16">
        <v>20220414</v>
      </c>
      <c r="F591" s="16">
        <v>2021103012</v>
      </c>
      <c r="G591" s="16" t="s">
        <v>294</v>
      </c>
      <c r="H591" s="16" t="s">
        <v>295</v>
      </c>
      <c r="I591" s="16">
        <v>15924294262</v>
      </c>
    </row>
    <row r="592" spans="1:9">
      <c r="A592" s="5" t="s">
        <v>665</v>
      </c>
      <c r="B592" s="6">
        <v>30</v>
      </c>
      <c r="C592" s="16" t="s">
        <v>696</v>
      </c>
      <c r="D592" s="16" t="s">
        <v>12</v>
      </c>
      <c r="E592" s="16">
        <v>20220414</v>
      </c>
      <c r="F592" s="16">
        <v>2021051121</v>
      </c>
      <c r="G592" s="16" t="s">
        <v>294</v>
      </c>
      <c r="H592" s="16" t="s">
        <v>295</v>
      </c>
      <c r="I592" s="16">
        <v>15258426921</v>
      </c>
    </row>
    <row r="593" spans="1:9">
      <c r="A593" s="5" t="s">
        <v>665</v>
      </c>
      <c r="B593" s="6">
        <v>31</v>
      </c>
      <c r="C593" s="16" t="s">
        <v>697</v>
      </c>
      <c r="D593" s="16" t="s">
        <v>12</v>
      </c>
      <c r="E593" s="16">
        <v>20220414</v>
      </c>
      <c r="F593" s="16">
        <v>2021103108</v>
      </c>
      <c r="G593" s="16" t="s">
        <v>294</v>
      </c>
      <c r="H593" s="16" t="s">
        <v>295</v>
      </c>
      <c r="I593" s="16">
        <v>16605778986</v>
      </c>
    </row>
    <row r="594" spans="1:9">
      <c r="A594" s="5" t="s">
        <v>665</v>
      </c>
      <c r="B594" s="6">
        <v>32</v>
      </c>
      <c r="C594" s="16" t="s">
        <v>698</v>
      </c>
      <c r="D594" s="16" t="s">
        <v>24</v>
      </c>
      <c r="E594" s="16">
        <v>20220414</v>
      </c>
      <c r="F594" s="16">
        <v>2021012805</v>
      </c>
      <c r="G594" s="16" t="s">
        <v>294</v>
      </c>
      <c r="H594" s="16" t="s">
        <v>295</v>
      </c>
      <c r="I594" s="16">
        <v>19883294198</v>
      </c>
    </row>
    <row r="595" spans="1:9">
      <c r="A595" s="5" t="s">
        <v>665</v>
      </c>
      <c r="B595" s="6">
        <v>33</v>
      </c>
      <c r="C595" s="16" t="s">
        <v>699</v>
      </c>
      <c r="D595" s="16" t="s">
        <v>12</v>
      </c>
      <c r="E595" s="16">
        <v>20220414</v>
      </c>
      <c r="F595" s="16">
        <v>2021051429</v>
      </c>
      <c r="G595" s="16" t="s">
        <v>294</v>
      </c>
      <c r="H595" s="16" t="s">
        <v>295</v>
      </c>
      <c r="I595" s="16">
        <v>19857295899</v>
      </c>
    </row>
    <row r="596" spans="1:9">
      <c r="A596" s="5" t="s">
        <v>665</v>
      </c>
      <c r="B596" s="6">
        <v>34</v>
      </c>
      <c r="C596" s="16" t="s">
        <v>700</v>
      </c>
      <c r="D596" s="16" t="s">
        <v>12</v>
      </c>
      <c r="E596" s="16">
        <v>20220414</v>
      </c>
      <c r="F596" s="16">
        <v>2021103120</v>
      </c>
      <c r="G596" s="16" t="s">
        <v>294</v>
      </c>
      <c r="H596" s="16" t="s">
        <v>295</v>
      </c>
      <c r="I596" s="16">
        <v>17888225211</v>
      </c>
    </row>
    <row r="597" spans="1:9">
      <c r="A597" s="5" t="s">
        <v>665</v>
      </c>
      <c r="B597" s="6">
        <v>35</v>
      </c>
      <c r="C597" s="16" t="s">
        <v>701</v>
      </c>
      <c r="D597" s="16" t="s">
        <v>12</v>
      </c>
      <c r="E597" s="16">
        <v>20220414</v>
      </c>
      <c r="F597" s="16">
        <v>2021012723</v>
      </c>
      <c r="G597" s="16" t="s">
        <v>294</v>
      </c>
      <c r="H597" s="16" t="s">
        <v>295</v>
      </c>
      <c r="I597" s="16">
        <v>19857292766</v>
      </c>
    </row>
    <row r="598" spans="1:9">
      <c r="A598" s="5" t="s">
        <v>665</v>
      </c>
      <c r="B598" s="6">
        <v>36</v>
      </c>
      <c r="C598" s="16" t="s">
        <v>702</v>
      </c>
      <c r="D598" s="16" t="s">
        <v>12</v>
      </c>
      <c r="E598" s="16">
        <v>20220414</v>
      </c>
      <c r="F598" s="16">
        <v>2021041124</v>
      </c>
      <c r="G598" s="16" t="s">
        <v>294</v>
      </c>
      <c r="H598" s="16" t="s">
        <v>295</v>
      </c>
      <c r="I598" s="16">
        <v>18757557853</v>
      </c>
    </row>
    <row r="599" spans="1:9">
      <c r="A599" s="5" t="s">
        <v>665</v>
      </c>
      <c r="B599" s="6">
        <v>37</v>
      </c>
      <c r="C599" s="16" t="s">
        <v>703</v>
      </c>
      <c r="D599" s="16" t="s">
        <v>12</v>
      </c>
      <c r="E599" s="16">
        <v>20220414</v>
      </c>
      <c r="F599" s="16">
        <v>2021012129</v>
      </c>
      <c r="G599" s="16" t="s">
        <v>294</v>
      </c>
      <c r="H599" s="16" t="s">
        <v>295</v>
      </c>
      <c r="I599" s="16">
        <v>19857296871</v>
      </c>
    </row>
    <row r="600" spans="1:9">
      <c r="A600" s="5" t="s">
        <v>665</v>
      </c>
      <c r="B600" s="6">
        <v>38</v>
      </c>
      <c r="C600" s="16" t="s">
        <v>704</v>
      </c>
      <c r="D600" s="16" t="s">
        <v>12</v>
      </c>
      <c r="E600" s="16">
        <v>20220414</v>
      </c>
      <c r="F600" s="16">
        <v>2021012731</v>
      </c>
      <c r="G600" s="16" t="s">
        <v>294</v>
      </c>
      <c r="H600" s="16" t="s">
        <v>295</v>
      </c>
      <c r="I600" s="16">
        <v>19857295619</v>
      </c>
    </row>
    <row r="601" spans="1:9">
      <c r="A601" s="5" t="s">
        <v>665</v>
      </c>
      <c r="B601" s="6">
        <v>39</v>
      </c>
      <c r="C601" s="16" t="s">
        <v>705</v>
      </c>
      <c r="D601" s="16" t="s">
        <v>12</v>
      </c>
      <c r="E601" s="16">
        <v>20220414</v>
      </c>
      <c r="F601" s="16">
        <v>2021012113</v>
      </c>
      <c r="G601" s="16" t="s">
        <v>294</v>
      </c>
      <c r="H601" s="16" t="s">
        <v>295</v>
      </c>
      <c r="I601" s="16">
        <v>13736841225</v>
      </c>
    </row>
    <row r="602" spans="1:9">
      <c r="A602" s="5" t="s">
        <v>665</v>
      </c>
      <c r="B602" s="6">
        <v>40</v>
      </c>
      <c r="C602" s="16" t="s">
        <v>706</v>
      </c>
      <c r="D602" s="16" t="s">
        <v>12</v>
      </c>
      <c r="E602" s="16">
        <v>20220414</v>
      </c>
      <c r="F602" s="16">
        <v>2021012834</v>
      </c>
      <c r="G602" s="16" t="s">
        <v>294</v>
      </c>
      <c r="H602" s="16" t="s">
        <v>295</v>
      </c>
      <c r="I602" s="16">
        <v>13567230982</v>
      </c>
    </row>
    <row r="603" spans="1:9">
      <c r="A603" s="5" t="s">
        <v>665</v>
      </c>
      <c r="B603" s="6">
        <v>41</v>
      </c>
      <c r="C603" s="16" t="s">
        <v>707</v>
      </c>
      <c r="D603" s="16" t="s">
        <v>12</v>
      </c>
      <c r="E603" s="16">
        <v>20220414</v>
      </c>
      <c r="F603" s="16">
        <v>2021092129</v>
      </c>
      <c r="G603" s="16" t="s">
        <v>294</v>
      </c>
      <c r="H603" s="16" t="s">
        <v>295</v>
      </c>
      <c r="I603" s="16">
        <v>19816902969</v>
      </c>
    </row>
    <row r="604" spans="1:9">
      <c r="A604" s="5" t="s">
        <v>665</v>
      </c>
      <c r="B604" s="6">
        <v>42</v>
      </c>
      <c r="C604" s="16" t="s">
        <v>708</v>
      </c>
      <c r="D604" s="16" t="s">
        <v>12</v>
      </c>
      <c r="E604" s="16">
        <v>20220414</v>
      </c>
      <c r="F604" s="16">
        <v>2021012830</v>
      </c>
      <c r="G604" s="16" t="s">
        <v>294</v>
      </c>
      <c r="H604" s="16" t="s">
        <v>295</v>
      </c>
      <c r="I604" s="16">
        <v>19857298036</v>
      </c>
    </row>
    <row r="605" spans="1:9">
      <c r="A605" s="5" t="s">
        <v>665</v>
      </c>
      <c r="B605" s="6">
        <v>43</v>
      </c>
      <c r="C605" s="16" t="s">
        <v>709</v>
      </c>
      <c r="D605" s="16" t="s">
        <v>24</v>
      </c>
      <c r="E605" s="16">
        <v>20220414</v>
      </c>
      <c r="F605" s="16">
        <v>2021012615</v>
      </c>
      <c r="G605" s="16" t="s">
        <v>294</v>
      </c>
      <c r="H605" s="16" t="s">
        <v>295</v>
      </c>
      <c r="I605" s="16">
        <v>13958829395</v>
      </c>
    </row>
    <row r="606" spans="1:9">
      <c r="A606" s="5" t="s">
        <v>665</v>
      </c>
      <c r="B606" s="6">
        <v>44</v>
      </c>
      <c r="C606" s="16" t="s">
        <v>710</v>
      </c>
      <c r="D606" s="16" t="s">
        <v>12</v>
      </c>
      <c r="E606" s="16">
        <v>20220414</v>
      </c>
      <c r="F606" s="16">
        <v>2021051431</v>
      </c>
      <c r="G606" s="16" t="s">
        <v>294</v>
      </c>
      <c r="H606" s="16" t="s">
        <v>295</v>
      </c>
      <c r="I606" s="16">
        <v>19816906706</v>
      </c>
    </row>
    <row r="607" spans="1:9">
      <c r="A607" s="5" t="s">
        <v>665</v>
      </c>
      <c r="B607" s="6">
        <v>45</v>
      </c>
      <c r="C607" s="16" t="s">
        <v>711</v>
      </c>
      <c r="D607" s="16" t="s">
        <v>12</v>
      </c>
      <c r="E607" s="16">
        <v>20220414</v>
      </c>
      <c r="F607" s="16">
        <v>2021052207</v>
      </c>
      <c r="G607" s="16" t="s">
        <v>294</v>
      </c>
      <c r="H607" s="16" t="s">
        <v>295</v>
      </c>
      <c r="I607" s="16">
        <v>19857297821</v>
      </c>
    </row>
    <row r="608" spans="1:9">
      <c r="A608" s="5" t="s">
        <v>665</v>
      </c>
      <c r="B608" s="6">
        <v>46</v>
      </c>
      <c r="C608" s="16" t="s">
        <v>712</v>
      </c>
      <c r="D608" s="16" t="s">
        <v>12</v>
      </c>
      <c r="E608" s="16">
        <v>20220414</v>
      </c>
      <c r="F608" s="16">
        <v>2021051430</v>
      </c>
      <c r="G608" s="16" t="s">
        <v>294</v>
      </c>
      <c r="H608" s="16" t="s">
        <v>295</v>
      </c>
      <c r="I608" s="16">
        <v>18667832528</v>
      </c>
    </row>
    <row r="609" spans="1:9">
      <c r="A609" s="5" t="s">
        <v>665</v>
      </c>
      <c r="B609" s="6">
        <v>47</v>
      </c>
      <c r="C609" s="16" t="s">
        <v>713</v>
      </c>
      <c r="D609" s="16" t="s">
        <v>12</v>
      </c>
      <c r="E609" s="16">
        <v>20220414</v>
      </c>
      <c r="F609" s="16">
        <v>2021051419</v>
      </c>
      <c r="G609" s="16" t="s">
        <v>294</v>
      </c>
      <c r="H609" s="16" t="s">
        <v>295</v>
      </c>
      <c r="I609" s="16">
        <v>19816906299</v>
      </c>
    </row>
    <row r="610" spans="1:9">
      <c r="A610" s="5" t="s">
        <v>665</v>
      </c>
      <c r="B610" s="6">
        <v>48</v>
      </c>
      <c r="C610" s="16" t="s">
        <v>714</v>
      </c>
      <c r="D610" s="16" t="s">
        <v>24</v>
      </c>
      <c r="E610" s="16">
        <v>20220414</v>
      </c>
      <c r="F610" s="16">
        <v>2021012804</v>
      </c>
      <c r="G610" s="16" t="s">
        <v>294</v>
      </c>
      <c r="H610" s="16" t="s">
        <v>295</v>
      </c>
      <c r="I610" s="16">
        <v>18158753707</v>
      </c>
    </row>
    <row r="611" spans="1:9">
      <c r="A611" s="5" t="s">
        <v>665</v>
      </c>
      <c r="B611" s="6">
        <v>49</v>
      </c>
      <c r="C611" s="16" t="s">
        <v>715</v>
      </c>
      <c r="D611" s="16" t="s">
        <v>12</v>
      </c>
      <c r="E611" s="16">
        <v>20220414</v>
      </c>
      <c r="F611" s="16">
        <v>2021051124</v>
      </c>
      <c r="G611" s="16" t="s">
        <v>294</v>
      </c>
      <c r="H611" s="16" t="s">
        <v>295</v>
      </c>
      <c r="I611" s="16">
        <v>19857295171</v>
      </c>
    </row>
    <row r="612" spans="1:9">
      <c r="A612" s="5" t="s">
        <v>665</v>
      </c>
      <c r="B612" s="6">
        <v>50</v>
      </c>
      <c r="C612" s="16" t="s">
        <v>716</v>
      </c>
      <c r="D612" s="16" t="s">
        <v>12</v>
      </c>
      <c r="E612" s="16">
        <v>20220414</v>
      </c>
      <c r="F612" s="16">
        <v>2021012833</v>
      </c>
      <c r="G612" s="16" t="s">
        <v>294</v>
      </c>
      <c r="H612" s="16" t="s">
        <v>295</v>
      </c>
      <c r="I612" s="16">
        <v>19857295769</v>
      </c>
    </row>
    <row r="613" spans="1:9">
      <c r="A613" s="5" t="s">
        <v>665</v>
      </c>
      <c r="B613" s="6">
        <v>51</v>
      </c>
      <c r="C613" s="16" t="s">
        <v>717</v>
      </c>
      <c r="D613" s="16" t="s">
        <v>12</v>
      </c>
      <c r="E613" s="16">
        <v>20220414</v>
      </c>
      <c r="F613" s="16">
        <v>2021103014</v>
      </c>
      <c r="G613" s="16" t="s">
        <v>294</v>
      </c>
      <c r="H613" s="16" t="s">
        <v>295</v>
      </c>
      <c r="I613" s="16">
        <v>13958810373</v>
      </c>
    </row>
    <row r="614" spans="1:9">
      <c r="A614" s="5" t="s">
        <v>665</v>
      </c>
      <c r="B614" s="6">
        <v>52</v>
      </c>
      <c r="C614" s="16" t="s">
        <v>718</v>
      </c>
      <c r="D614" s="16" t="s">
        <v>12</v>
      </c>
      <c r="E614" s="16">
        <v>20220414</v>
      </c>
      <c r="F614" s="16">
        <v>2021012112</v>
      </c>
      <c r="G614" s="16" t="s">
        <v>294</v>
      </c>
      <c r="H614" s="16" t="s">
        <v>295</v>
      </c>
      <c r="I614" s="16">
        <v>13868338126</v>
      </c>
    </row>
    <row r="615" spans="1:9">
      <c r="A615" s="5" t="s">
        <v>665</v>
      </c>
      <c r="B615" s="6">
        <v>53</v>
      </c>
      <c r="C615" s="16" t="s">
        <v>719</v>
      </c>
      <c r="D615" s="16" t="s">
        <v>12</v>
      </c>
      <c r="E615" s="16">
        <v>20220414</v>
      </c>
      <c r="F615" s="16">
        <v>2021103216</v>
      </c>
      <c r="G615" s="16" t="s">
        <v>294</v>
      </c>
      <c r="H615" s="16" t="s">
        <v>295</v>
      </c>
      <c r="I615" s="16">
        <v>18758893375</v>
      </c>
    </row>
    <row r="616" spans="1:9">
      <c r="A616" s="5" t="s">
        <v>665</v>
      </c>
      <c r="B616" s="6">
        <v>54</v>
      </c>
      <c r="C616" s="16" t="s">
        <v>720</v>
      </c>
      <c r="D616" s="16" t="s">
        <v>12</v>
      </c>
      <c r="E616" s="16">
        <v>20220414</v>
      </c>
      <c r="F616" s="16">
        <v>2021012431</v>
      </c>
      <c r="G616" s="16" t="s">
        <v>294</v>
      </c>
      <c r="H616" s="16" t="s">
        <v>295</v>
      </c>
      <c r="I616" s="16">
        <v>13291900167</v>
      </c>
    </row>
    <row r="617" spans="1:9">
      <c r="A617" s="5" t="s">
        <v>665</v>
      </c>
      <c r="B617" s="6">
        <v>55</v>
      </c>
      <c r="C617" s="16" t="s">
        <v>721</v>
      </c>
      <c r="D617" s="16" t="s">
        <v>12</v>
      </c>
      <c r="E617" s="16">
        <v>20220414</v>
      </c>
      <c r="F617" s="16">
        <v>2021102912</v>
      </c>
      <c r="G617" s="16" t="s">
        <v>294</v>
      </c>
      <c r="H617" s="16" t="s">
        <v>295</v>
      </c>
      <c r="I617" s="16">
        <v>19857297796</v>
      </c>
    </row>
    <row r="618" spans="1:9">
      <c r="A618" s="5" t="s">
        <v>665</v>
      </c>
      <c r="B618" s="6">
        <v>56</v>
      </c>
      <c r="C618" s="16" t="s">
        <v>722</v>
      </c>
      <c r="D618" s="16" t="s">
        <v>12</v>
      </c>
      <c r="E618" s="16">
        <v>20220414</v>
      </c>
      <c r="F618" s="16">
        <v>2021012430</v>
      </c>
      <c r="G618" s="16" t="s">
        <v>294</v>
      </c>
      <c r="H618" s="16" t="s">
        <v>295</v>
      </c>
      <c r="I618" s="16">
        <v>18268017064</v>
      </c>
    </row>
    <row r="619" spans="1:9">
      <c r="A619" s="5" t="s">
        <v>665</v>
      </c>
      <c r="B619" s="6">
        <v>57</v>
      </c>
      <c r="C619" s="16" t="s">
        <v>723</v>
      </c>
      <c r="D619" s="16" t="s">
        <v>12</v>
      </c>
      <c r="E619" s="16">
        <v>20220414</v>
      </c>
      <c r="F619" s="16">
        <v>2021021622</v>
      </c>
      <c r="G619" s="16" t="s">
        <v>294</v>
      </c>
      <c r="H619" s="16" t="s">
        <v>295</v>
      </c>
      <c r="I619" s="16">
        <v>18786024013</v>
      </c>
    </row>
    <row r="620" spans="1:9">
      <c r="A620" s="5" t="s">
        <v>665</v>
      </c>
      <c r="B620" s="6">
        <v>58</v>
      </c>
      <c r="C620" s="16" t="s">
        <v>724</v>
      </c>
      <c r="D620" s="16" t="s">
        <v>12</v>
      </c>
      <c r="E620" s="16">
        <v>20220414</v>
      </c>
      <c r="F620" s="16">
        <v>2021141113</v>
      </c>
      <c r="G620" s="16" t="s">
        <v>294</v>
      </c>
      <c r="H620" s="16" t="s">
        <v>295</v>
      </c>
      <c r="I620" s="16">
        <v>17774155979</v>
      </c>
    </row>
    <row r="621" spans="1:9">
      <c r="A621" s="5" t="s">
        <v>665</v>
      </c>
      <c r="B621" s="6">
        <v>59</v>
      </c>
      <c r="C621" s="16" t="s">
        <v>725</v>
      </c>
      <c r="D621" s="16" t="s">
        <v>12</v>
      </c>
      <c r="E621" s="16">
        <v>20220414</v>
      </c>
      <c r="F621" s="16">
        <v>2021082132</v>
      </c>
      <c r="G621" s="16" t="s">
        <v>294</v>
      </c>
      <c r="H621" s="16" t="s">
        <v>295</v>
      </c>
      <c r="I621" s="16">
        <v>18001440662</v>
      </c>
    </row>
    <row r="622" spans="1:9">
      <c r="A622" s="5" t="s">
        <v>665</v>
      </c>
      <c r="B622" s="6">
        <v>60</v>
      </c>
      <c r="C622" s="16" t="s">
        <v>726</v>
      </c>
      <c r="D622" s="16" t="s">
        <v>12</v>
      </c>
      <c r="E622" s="16">
        <v>20220414</v>
      </c>
      <c r="F622" s="16">
        <v>2021021626</v>
      </c>
      <c r="G622" s="16" t="s">
        <v>294</v>
      </c>
      <c r="H622" s="16" t="s">
        <v>295</v>
      </c>
      <c r="I622" s="16">
        <v>19857296232</v>
      </c>
    </row>
    <row r="623" spans="1:9">
      <c r="A623" s="5" t="s">
        <v>665</v>
      </c>
      <c r="B623" s="6">
        <v>61</v>
      </c>
      <c r="C623" s="16" t="s">
        <v>727</v>
      </c>
      <c r="D623" s="16" t="s">
        <v>12</v>
      </c>
      <c r="E623" s="16">
        <v>20220414</v>
      </c>
      <c r="F623" s="16">
        <v>2021042128</v>
      </c>
      <c r="G623" s="16" t="s">
        <v>294</v>
      </c>
      <c r="H623" s="16" t="s">
        <v>295</v>
      </c>
      <c r="I623" s="16">
        <v>19816908212</v>
      </c>
    </row>
    <row r="624" spans="1:9">
      <c r="A624" s="5" t="s">
        <v>665</v>
      </c>
      <c r="B624" s="6">
        <v>62</v>
      </c>
      <c r="C624" s="16" t="s">
        <v>728</v>
      </c>
      <c r="D624" s="16" t="s">
        <v>12</v>
      </c>
      <c r="E624" s="16">
        <v>20220414</v>
      </c>
      <c r="F624" s="16">
        <v>2021103118</v>
      </c>
      <c r="G624" s="16" t="s">
        <v>294</v>
      </c>
      <c r="H624" s="16" t="s">
        <v>295</v>
      </c>
      <c r="I624" s="16">
        <v>15888581690</v>
      </c>
    </row>
    <row r="625" spans="1:9">
      <c r="A625" s="5" t="s">
        <v>665</v>
      </c>
      <c r="B625" s="6">
        <v>63</v>
      </c>
      <c r="C625" s="16" t="s">
        <v>729</v>
      </c>
      <c r="D625" s="16" t="s">
        <v>12</v>
      </c>
      <c r="E625" s="16">
        <v>20220414</v>
      </c>
      <c r="F625" s="16">
        <v>2021012832</v>
      </c>
      <c r="G625" s="16" t="s">
        <v>294</v>
      </c>
      <c r="H625" s="16" t="s">
        <v>295</v>
      </c>
      <c r="I625" s="16">
        <v>19816906221</v>
      </c>
    </row>
    <row r="626" spans="1:9">
      <c r="A626" s="5" t="s">
        <v>665</v>
      </c>
      <c r="B626" s="6">
        <v>64</v>
      </c>
      <c r="C626" s="4" t="s">
        <v>730</v>
      </c>
      <c r="D626" s="4" t="s">
        <v>12</v>
      </c>
      <c r="E626" s="4">
        <v>20220414</v>
      </c>
      <c r="F626" s="4">
        <v>2021051328</v>
      </c>
      <c r="G626" s="4" t="s">
        <v>294</v>
      </c>
      <c r="H626" s="4" t="s">
        <v>295</v>
      </c>
      <c r="I626" s="4">
        <v>19857295182</v>
      </c>
    </row>
    <row r="627" spans="1:9">
      <c r="A627" s="5" t="s">
        <v>665</v>
      </c>
      <c r="B627" s="6">
        <v>65</v>
      </c>
      <c r="C627" s="4" t="s">
        <v>731</v>
      </c>
      <c r="D627" s="4" t="s">
        <v>12</v>
      </c>
      <c r="E627" s="4">
        <v>20220414</v>
      </c>
      <c r="F627" s="4">
        <v>2021051319</v>
      </c>
      <c r="G627" s="4" t="s">
        <v>294</v>
      </c>
      <c r="H627" s="4" t="s">
        <v>295</v>
      </c>
      <c r="I627" s="4">
        <v>19816906703</v>
      </c>
    </row>
    <row r="628" spans="1:9">
      <c r="A628" s="5" t="s">
        <v>665</v>
      </c>
      <c r="B628" s="6">
        <v>66</v>
      </c>
      <c r="C628" s="4" t="s">
        <v>732</v>
      </c>
      <c r="D628" s="4" t="s">
        <v>24</v>
      </c>
      <c r="E628" s="4">
        <v>20220414</v>
      </c>
      <c r="F628" s="4">
        <v>2020102201</v>
      </c>
      <c r="G628" s="4" t="s">
        <v>294</v>
      </c>
      <c r="H628" s="4" t="s">
        <v>295</v>
      </c>
      <c r="I628" s="4">
        <v>18069713557</v>
      </c>
    </row>
    <row r="629" spans="1:9">
      <c r="A629" s="5" t="s">
        <v>665</v>
      </c>
      <c r="B629" s="6">
        <v>67</v>
      </c>
      <c r="C629" s="4" t="s">
        <v>733</v>
      </c>
      <c r="D629" s="4" t="s">
        <v>12</v>
      </c>
      <c r="E629" s="4">
        <v>20220414</v>
      </c>
      <c r="F629" s="4">
        <v>2021041328</v>
      </c>
      <c r="G629" s="4" t="s">
        <v>294</v>
      </c>
      <c r="H629" s="4" t="s">
        <v>295</v>
      </c>
      <c r="I629" s="4">
        <v>15105824005</v>
      </c>
    </row>
    <row r="630" spans="1:9">
      <c r="A630" s="5" t="s">
        <v>665</v>
      </c>
      <c r="B630" s="6">
        <v>68</v>
      </c>
      <c r="C630" s="4" t="s">
        <v>734</v>
      </c>
      <c r="D630" s="4" t="s">
        <v>12</v>
      </c>
      <c r="E630" s="4">
        <v>20220414</v>
      </c>
      <c r="F630" s="4">
        <v>2021041329</v>
      </c>
      <c r="G630" s="4" t="s">
        <v>294</v>
      </c>
      <c r="H630" s="4" t="s">
        <v>295</v>
      </c>
      <c r="I630" s="4">
        <v>17369616527</v>
      </c>
    </row>
    <row r="631" spans="1:9">
      <c r="A631" s="5" t="s">
        <v>665</v>
      </c>
      <c r="B631" s="6">
        <v>69</v>
      </c>
      <c r="C631" s="4" t="s">
        <v>735</v>
      </c>
      <c r="D631" s="4" t="s">
        <v>12</v>
      </c>
      <c r="E631" s="4">
        <v>20220414</v>
      </c>
      <c r="F631" s="4">
        <v>2021162621</v>
      </c>
      <c r="G631" s="4" t="s">
        <v>294</v>
      </c>
      <c r="H631" s="4" t="s">
        <v>295</v>
      </c>
      <c r="I631" s="4">
        <v>19857296129</v>
      </c>
    </row>
    <row r="632" spans="1:9">
      <c r="A632" s="5" t="s">
        <v>665</v>
      </c>
      <c r="B632" s="6">
        <v>70</v>
      </c>
      <c r="C632" s="9" t="s">
        <v>736</v>
      </c>
      <c r="D632" s="10" t="s">
        <v>12</v>
      </c>
      <c r="E632" s="10">
        <v>20220416</v>
      </c>
      <c r="F632" s="10">
        <v>2022041634</v>
      </c>
      <c r="G632" s="10" t="s">
        <v>294</v>
      </c>
      <c r="H632" s="10" t="s">
        <v>300</v>
      </c>
      <c r="I632" s="9">
        <v>18096002109</v>
      </c>
    </row>
    <row r="633" spans="1:9">
      <c r="A633" s="5" t="s">
        <v>665</v>
      </c>
      <c r="B633" s="6">
        <v>71</v>
      </c>
      <c r="C633" s="9" t="s">
        <v>737</v>
      </c>
      <c r="D633" s="10" t="s">
        <v>24</v>
      </c>
      <c r="E633" s="10">
        <v>20220416</v>
      </c>
      <c r="F633" s="10">
        <v>2022041610</v>
      </c>
      <c r="G633" s="10" t="s">
        <v>294</v>
      </c>
      <c r="H633" s="10" t="s">
        <v>300</v>
      </c>
      <c r="I633" s="9">
        <v>19857294138</v>
      </c>
    </row>
    <row r="634" spans="1:9">
      <c r="A634" s="5" t="s">
        <v>665</v>
      </c>
      <c r="B634" s="6">
        <v>72</v>
      </c>
      <c r="C634" s="9" t="s">
        <v>738</v>
      </c>
      <c r="D634" s="10" t="s">
        <v>12</v>
      </c>
      <c r="E634" s="10">
        <v>20220416</v>
      </c>
      <c r="F634" s="10">
        <v>2022041614</v>
      </c>
      <c r="G634" s="10" t="s">
        <v>294</v>
      </c>
      <c r="H634" s="10" t="s">
        <v>300</v>
      </c>
      <c r="I634" s="9">
        <v>19816902050</v>
      </c>
    </row>
    <row r="635" spans="1:9">
      <c r="A635" s="5" t="s">
        <v>665</v>
      </c>
      <c r="B635" s="6">
        <v>73</v>
      </c>
      <c r="C635" s="9" t="s">
        <v>739</v>
      </c>
      <c r="D635" s="10" t="s">
        <v>24</v>
      </c>
      <c r="E635" s="10">
        <v>20220416</v>
      </c>
      <c r="F635" s="10">
        <v>2022041611</v>
      </c>
      <c r="G635" s="10" t="s">
        <v>294</v>
      </c>
      <c r="H635" s="10" t="s">
        <v>300</v>
      </c>
      <c r="I635" s="9">
        <v>13705831914</v>
      </c>
    </row>
    <row r="636" spans="1:9">
      <c r="A636" s="5" t="s">
        <v>665</v>
      </c>
      <c r="B636" s="6">
        <v>74</v>
      </c>
      <c r="C636" s="9" t="s">
        <v>740</v>
      </c>
      <c r="D636" s="10" t="s">
        <v>24</v>
      </c>
      <c r="E636" s="10">
        <v>20220416</v>
      </c>
      <c r="F636" s="10">
        <v>2022041604</v>
      </c>
      <c r="G636" s="10" t="s">
        <v>294</v>
      </c>
      <c r="H636" s="10" t="s">
        <v>300</v>
      </c>
      <c r="I636" s="9">
        <v>15268776995</v>
      </c>
    </row>
    <row r="637" spans="1:9">
      <c r="A637" s="5" t="s">
        <v>665</v>
      </c>
      <c r="B637" s="6">
        <v>75</v>
      </c>
      <c r="C637" s="9" t="s">
        <v>741</v>
      </c>
      <c r="D637" s="10" t="s">
        <v>24</v>
      </c>
      <c r="E637" s="10">
        <v>20220416</v>
      </c>
      <c r="F637" s="10">
        <v>2022041602</v>
      </c>
      <c r="G637" s="10" t="s">
        <v>294</v>
      </c>
      <c r="H637" s="10" t="s">
        <v>300</v>
      </c>
      <c r="I637" s="9">
        <v>13967715020</v>
      </c>
    </row>
    <row r="638" spans="1:9">
      <c r="A638" s="5" t="s">
        <v>665</v>
      </c>
      <c r="B638" s="6">
        <v>76</v>
      </c>
      <c r="C638" s="9" t="s">
        <v>742</v>
      </c>
      <c r="D638" s="10" t="s">
        <v>24</v>
      </c>
      <c r="E638" s="10">
        <v>20220416</v>
      </c>
      <c r="F638" s="10">
        <v>2022041601</v>
      </c>
      <c r="G638" s="10" t="s">
        <v>294</v>
      </c>
      <c r="H638" s="10" t="s">
        <v>300</v>
      </c>
      <c r="I638" s="9">
        <v>13586334709</v>
      </c>
    </row>
    <row r="639" spans="1:9">
      <c r="A639" s="5" t="s">
        <v>665</v>
      </c>
      <c r="B639" s="6">
        <v>77</v>
      </c>
      <c r="C639" s="9" t="s">
        <v>743</v>
      </c>
      <c r="D639" s="10" t="s">
        <v>12</v>
      </c>
      <c r="E639" s="10">
        <v>20220416</v>
      </c>
      <c r="F639" s="10">
        <v>2022041629</v>
      </c>
      <c r="G639" s="10" t="s">
        <v>294</v>
      </c>
      <c r="H639" s="10" t="s">
        <v>300</v>
      </c>
      <c r="I639" s="9">
        <v>15906566271</v>
      </c>
    </row>
    <row r="640" spans="1:9">
      <c r="A640" s="5" t="s">
        <v>665</v>
      </c>
      <c r="B640" s="6">
        <v>78</v>
      </c>
      <c r="C640" s="9" t="s">
        <v>744</v>
      </c>
      <c r="D640" s="10" t="s">
        <v>12</v>
      </c>
      <c r="E640" s="10">
        <v>20220416</v>
      </c>
      <c r="F640" s="10">
        <v>2022041630</v>
      </c>
      <c r="G640" s="10" t="s">
        <v>294</v>
      </c>
      <c r="H640" s="10" t="s">
        <v>300</v>
      </c>
      <c r="I640" s="9">
        <v>13666783164</v>
      </c>
    </row>
    <row r="641" spans="1:9">
      <c r="A641" s="5" t="s">
        <v>665</v>
      </c>
      <c r="B641" s="6">
        <v>79</v>
      </c>
      <c r="C641" s="9" t="s">
        <v>745</v>
      </c>
      <c r="D641" s="10" t="s">
        <v>12</v>
      </c>
      <c r="E641" s="10">
        <v>20220416</v>
      </c>
      <c r="F641" s="10">
        <v>2022041627</v>
      </c>
      <c r="G641" s="10" t="s">
        <v>294</v>
      </c>
      <c r="H641" s="10" t="s">
        <v>300</v>
      </c>
      <c r="I641" s="9">
        <v>15057484992</v>
      </c>
    </row>
    <row r="642" spans="1:9">
      <c r="A642" s="5" t="s">
        <v>665</v>
      </c>
      <c r="B642" s="6">
        <v>80</v>
      </c>
      <c r="C642" s="9" t="s">
        <v>746</v>
      </c>
      <c r="D642" s="10" t="s">
        <v>12</v>
      </c>
      <c r="E642" s="10">
        <v>20220416</v>
      </c>
      <c r="F642" s="10">
        <v>2022041616</v>
      </c>
      <c r="G642" s="10" t="s">
        <v>294</v>
      </c>
      <c r="H642" s="10" t="s">
        <v>300</v>
      </c>
      <c r="I642" s="9">
        <v>15372239330</v>
      </c>
    </row>
    <row r="643" spans="1:9">
      <c r="A643" s="5" t="s">
        <v>747</v>
      </c>
      <c r="B643" s="6">
        <v>1</v>
      </c>
      <c r="C643" s="9" t="s">
        <v>748</v>
      </c>
      <c r="D643" s="10" t="s">
        <v>24</v>
      </c>
      <c r="E643" s="10">
        <v>20220416</v>
      </c>
      <c r="F643" s="10">
        <v>2022041606</v>
      </c>
      <c r="G643" s="10" t="s">
        <v>294</v>
      </c>
      <c r="H643" s="10" t="s">
        <v>300</v>
      </c>
      <c r="I643" s="9">
        <v>13736404508</v>
      </c>
    </row>
    <row r="644" spans="1:9">
      <c r="A644" s="5" t="s">
        <v>747</v>
      </c>
      <c r="B644" s="6">
        <v>2</v>
      </c>
      <c r="C644" s="9" t="s">
        <v>749</v>
      </c>
      <c r="D644" s="10" t="s">
        <v>24</v>
      </c>
      <c r="E644" s="10">
        <v>20220416</v>
      </c>
      <c r="F644" s="10">
        <v>2022041609</v>
      </c>
      <c r="G644" s="10" t="s">
        <v>294</v>
      </c>
      <c r="H644" s="10" t="s">
        <v>300</v>
      </c>
      <c r="I644" s="9">
        <v>19817200032</v>
      </c>
    </row>
    <row r="645" spans="1:9">
      <c r="A645" s="5" t="s">
        <v>747</v>
      </c>
      <c r="B645" s="6">
        <v>3</v>
      </c>
      <c r="C645" s="9" t="s">
        <v>750</v>
      </c>
      <c r="D645" s="10" t="s">
        <v>12</v>
      </c>
      <c r="E645" s="10">
        <v>20220416</v>
      </c>
      <c r="F645" s="10">
        <v>2022041633</v>
      </c>
      <c r="G645" s="10" t="s">
        <v>294</v>
      </c>
      <c r="H645" s="10" t="s">
        <v>300</v>
      </c>
      <c r="I645" s="9">
        <v>18279343611</v>
      </c>
    </row>
    <row r="646" spans="1:9">
      <c r="A646" s="5" t="s">
        <v>747</v>
      </c>
      <c r="B646" s="6">
        <v>4</v>
      </c>
      <c r="C646" s="9" t="s">
        <v>751</v>
      </c>
      <c r="D646" s="10" t="s">
        <v>12</v>
      </c>
      <c r="E646" s="10">
        <v>20220416</v>
      </c>
      <c r="F646" s="10">
        <v>2022041615</v>
      </c>
      <c r="G646" s="10" t="s">
        <v>294</v>
      </c>
      <c r="H646" s="10" t="s">
        <v>300</v>
      </c>
      <c r="I646" s="9">
        <v>13867270519</v>
      </c>
    </row>
    <row r="647" spans="1:9">
      <c r="A647" s="5" t="s">
        <v>747</v>
      </c>
      <c r="B647" s="6">
        <v>5</v>
      </c>
      <c r="C647" s="9" t="s">
        <v>752</v>
      </c>
      <c r="D647" s="10" t="s">
        <v>12</v>
      </c>
      <c r="E647" s="10">
        <v>20220416</v>
      </c>
      <c r="F647" s="10">
        <v>2022041631</v>
      </c>
      <c r="G647" s="10" t="s">
        <v>294</v>
      </c>
      <c r="H647" s="10" t="s">
        <v>300</v>
      </c>
      <c r="I647" s="9">
        <v>13777389536</v>
      </c>
    </row>
    <row r="648" spans="1:9">
      <c r="A648" s="5" t="s">
        <v>747</v>
      </c>
      <c r="B648" s="6">
        <v>6</v>
      </c>
      <c r="C648" s="9" t="s">
        <v>753</v>
      </c>
      <c r="D648" s="10" t="s">
        <v>12</v>
      </c>
      <c r="E648" s="10">
        <v>20220416</v>
      </c>
      <c r="F648" s="10">
        <v>2022041617</v>
      </c>
      <c r="G648" s="10" t="s">
        <v>294</v>
      </c>
      <c r="H648" s="10" t="s">
        <v>300</v>
      </c>
      <c r="I648" s="9">
        <v>17815646423</v>
      </c>
    </row>
    <row r="649" spans="1:9">
      <c r="A649" s="5" t="s">
        <v>747</v>
      </c>
      <c r="B649" s="6">
        <v>7</v>
      </c>
      <c r="C649" s="9" t="s">
        <v>754</v>
      </c>
      <c r="D649" s="10" t="s">
        <v>12</v>
      </c>
      <c r="E649" s="10">
        <v>20220416</v>
      </c>
      <c r="F649" s="10">
        <v>2022041628</v>
      </c>
      <c r="G649" s="10" t="s">
        <v>294</v>
      </c>
      <c r="H649" s="10" t="s">
        <v>300</v>
      </c>
      <c r="I649" s="9">
        <v>15381286560</v>
      </c>
    </row>
    <row r="650" spans="1:9">
      <c r="A650" s="5" t="s">
        <v>747</v>
      </c>
      <c r="B650" s="6">
        <v>8</v>
      </c>
      <c r="C650" s="9" t="s">
        <v>755</v>
      </c>
      <c r="D650" s="10" t="s">
        <v>12</v>
      </c>
      <c r="E650" s="10">
        <v>20220416</v>
      </c>
      <c r="F650" s="10">
        <v>2021052211</v>
      </c>
      <c r="G650" s="10" t="s">
        <v>294</v>
      </c>
      <c r="H650" s="10" t="s">
        <v>300</v>
      </c>
      <c r="I650" s="9">
        <v>18368284767</v>
      </c>
    </row>
    <row r="651" spans="1:9">
      <c r="A651" s="5" t="s">
        <v>747</v>
      </c>
      <c r="B651" s="6">
        <v>9</v>
      </c>
      <c r="C651" s="9" t="s">
        <v>756</v>
      </c>
      <c r="D651" s="10" t="s">
        <v>12</v>
      </c>
      <c r="E651" s="10">
        <v>20220416</v>
      </c>
      <c r="F651" s="10">
        <v>2022041621</v>
      </c>
      <c r="G651" s="10" t="s">
        <v>294</v>
      </c>
      <c r="H651" s="10" t="s">
        <v>300</v>
      </c>
      <c r="I651" s="9">
        <v>19857294511</v>
      </c>
    </row>
    <row r="652" spans="1:9">
      <c r="A652" s="5" t="s">
        <v>747</v>
      </c>
      <c r="B652" s="6">
        <v>10</v>
      </c>
      <c r="C652" s="9" t="s">
        <v>757</v>
      </c>
      <c r="D652" s="10" t="s">
        <v>12</v>
      </c>
      <c r="E652" s="10">
        <v>20220416</v>
      </c>
      <c r="F652" s="10">
        <v>2022041625</v>
      </c>
      <c r="G652" s="10" t="s">
        <v>294</v>
      </c>
      <c r="H652" s="10" t="s">
        <v>300</v>
      </c>
      <c r="I652" s="9">
        <v>19857311989</v>
      </c>
    </row>
    <row r="653" spans="1:9">
      <c r="A653" s="5" t="s">
        <v>747</v>
      </c>
      <c r="B653" s="6">
        <v>11</v>
      </c>
      <c r="C653" s="9" t="s">
        <v>758</v>
      </c>
      <c r="D653" s="10" t="s">
        <v>12</v>
      </c>
      <c r="E653" s="10">
        <v>20220416</v>
      </c>
      <c r="F653" s="10">
        <v>2022041626</v>
      </c>
      <c r="G653" s="10" t="s">
        <v>294</v>
      </c>
      <c r="H653" s="10" t="s">
        <v>300</v>
      </c>
      <c r="I653" s="9">
        <v>18357289235</v>
      </c>
    </row>
    <row r="654" spans="1:9">
      <c r="A654" s="5" t="s">
        <v>747</v>
      </c>
      <c r="B654" s="6">
        <v>12</v>
      </c>
      <c r="C654" s="9" t="s">
        <v>759</v>
      </c>
      <c r="D654" s="10" t="s">
        <v>12</v>
      </c>
      <c r="E654" s="10">
        <v>20220416</v>
      </c>
      <c r="F654" s="10">
        <v>2022041623</v>
      </c>
      <c r="G654" s="10" t="s">
        <v>294</v>
      </c>
      <c r="H654" s="10" t="s">
        <v>300</v>
      </c>
      <c r="I654" s="9">
        <v>15372016948</v>
      </c>
    </row>
    <row r="655" spans="1:9">
      <c r="A655" s="5" t="s">
        <v>747</v>
      </c>
      <c r="B655" s="6">
        <v>13</v>
      </c>
      <c r="C655" s="9" t="s">
        <v>760</v>
      </c>
      <c r="D655" s="10" t="s">
        <v>12</v>
      </c>
      <c r="E655" s="10">
        <v>20220416</v>
      </c>
      <c r="F655" s="10">
        <v>2022041622</v>
      </c>
      <c r="G655" s="10" t="s">
        <v>294</v>
      </c>
      <c r="H655" s="10" t="s">
        <v>300</v>
      </c>
      <c r="I655" s="9">
        <v>19857292134</v>
      </c>
    </row>
    <row r="656" spans="1:9">
      <c r="A656" s="5" t="s">
        <v>747</v>
      </c>
      <c r="B656" s="6">
        <v>14</v>
      </c>
      <c r="C656" s="9" t="s">
        <v>761</v>
      </c>
      <c r="D656" s="10" t="s">
        <v>12</v>
      </c>
      <c r="E656" s="10">
        <v>20220416</v>
      </c>
      <c r="F656" s="10">
        <v>2022041618</v>
      </c>
      <c r="G656" s="10" t="s">
        <v>294</v>
      </c>
      <c r="H656" s="10" t="s">
        <v>300</v>
      </c>
      <c r="I656" s="9">
        <v>13645862714</v>
      </c>
    </row>
    <row r="657" spans="1:9">
      <c r="A657" s="5" t="s">
        <v>747</v>
      </c>
      <c r="B657" s="6">
        <v>15</v>
      </c>
      <c r="C657" s="9" t="s">
        <v>762</v>
      </c>
      <c r="D657" s="10" t="s">
        <v>12</v>
      </c>
      <c r="E657" s="10">
        <v>20220416</v>
      </c>
      <c r="F657" s="10">
        <v>2022041620</v>
      </c>
      <c r="G657" s="10" t="s">
        <v>294</v>
      </c>
      <c r="H657" s="10" t="s">
        <v>300</v>
      </c>
      <c r="I657" s="9">
        <v>15268726875</v>
      </c>
    </row>
    <row r="658" spans="1:9">
      <c r="A658" s="5" t="s">
        <v>747</v>
      </c>
      <c r="B658" s="6">
        <v>16</v>
      </c>
      <c r="C658" s="9" t="s">
        <v>763</v>
      </c>
      <c r="D658" s="10" t="s">
        <v>12</v>
      </c>
      <c r="E658" s="10">
        <v>20220416</v>
      </c>
      <c r="F658" s="10">
        <v>2022041619</v>
      </c>
      <c r="G658" s="10" t="s">
        <v>294</v>
      </c>
      <c r="H658" s="10" t="s">
        <v>300</v>
      </c>
      <c r="I658" s="9">
        <v>18705737297</v>
      </c>
    </row>
    <row r="659" spans="1:9">
      <c r="A659" s="5" t="s">
        <v>747</v>
      </c>
      <c r="B659" s="6">
        <v>17</v>
      </c>
      <c r="C659" s="9" t="s">
        <v>764</v>
      </c>
      <c r="D659" s="10" t="s">
        <v>24</v>
      </c>
      <c r="E659" s="10">
        <v>20220416</v>
      </c>
      <c r="F659" s="10">
        <v>2022041605</v>
      </c>
      <c r="G659" s="10" t="s">
        <v>294</v>
      </c>
      <c r="H659" s="10" t="s">
        <v>300</v>
      </c>
      <c r="I659" s="9">
        <v>18257002030</v>
      </c>
    </row>
    <row r="660" spans="1:9">
      <c r="A660" s="5" t="s">
        <v>747</v>
      </c>
      <c r="B660" s="6">
        <v>18</v>
      </c>
      <c r="C660" s="9" t="s">
        <v>765</v>
      </c>
      <c r="D660" s="10" t="s">
        <v>12</v>
      </c>
      <c r="E660" s="10">
        <v>20220416</v>
      </c>
      <c r="F660" s="10">
        <v>2022041632</v>
      </c>
      <c r="G660" s="10" t="s">
        <v>294</v>
      </c>
      <c r="H660" s="10" t="s">
        <v>300</v>
      </c>
      <c r="I660" s="9">
        <v>19816902152</v>
      </c>
    </row>
    <row r="661" spans="1:9">
      <c r="A661" s="5" t="s">
        <v>747</v>
      </c>
      <c r="B661" s="6">
        <v>19</v>
      </c>
      <c r="C661" s="9" t="s">
        <v>766</v>
      </c>
      <c r="D661" s="10" t="s">
        <v>24</v>
      </c>
      <c r="E661" s="10">
        <v>20220416</v>
      </c>
      <c r="F661" s="10">
        <v>2022041608</v>
      </c>
      <c r="G661" s="10" t="s">
        <v>294</v>
      </c>
      <c r="H661" s="10" t="s">
        <v>300</v>
      </c>
      <c r="I661" s="9">
        <v>15958314945</v>
      </c>
    </row>
    <row r="662" spans="1:9">
      <c r="A662" s="5" t="s">
        <v>747</v>
      </c>
      <c r="B662" s="6">
        <v>20</v>
      </c>
      <c r="C662" s="9" t="s">
        <v>767</v>
      </c>
      <c r="D662" s="10" t="s">
        <v>12</v>
      </c>
      <c r="E662" s="10">
        <v>20220416</v>
      </c>
      <c r="F662" s="10">
        <v>2022041636</v>
      </c>
      <c r="G662" s="10" t="s">
        <v>294</v>
      </c>
      <c r="H662" s="10" t="s">
        <v>300</v>
      </c>
      <c r="I662" s="9">
        <v>19857290021</v>
      </c>
    </row>
    <row r="663" spans="1:9">
      <c r="A663" s="5" t="s">
        <v>747</v>
      </c>
      <c r="B663" s="6">
        <v>21</v>
      </c>
      <c r="C663" s="9" t="s">
        <v>768</v>
      </c>
      <c r="D663" s="10" t="s">
        <v>12</v>
      </c>
      <c r="E663" s="10">
        <v>20220416</v>
      </c>
      <c r="F663" s="10">
        <v>2022041637</v>
      </c>
      <c r="G663" s="10" t="s">
        <v>294</v>
      </c>
      <c r="H663" s="10" t="s">
        <v>300</v>
      </c>
      <c r="I663" s="9">
        <v>19816902770</v>
      </c>
    </row>
    <row r="664" spans="1:9">
      <c r="A664" s="5" t="s">
        <v>747</v>
      </c>
      <c r="B664" s="6">
        <v>22</v>
      </c>
      <c r="C664" s="9" t="s">
        <v>769</v>
      </c>
      <c r="D664" s="10" t="s">
        <v>12</v>
      </c>
      <c r="E664" s="10">
        <v>20220416</v>
      </c>
      <c r="F664" s="10">
        <v>2022041638</v>
      </c>
      <c r="G664" s="10" t="s">
        <v>294</v>
      </c>
      <c r="H664" s="10" t="s">
        <v>300</v>
      </c>
      <c r="I664" s="9">
        <v>19857290466</v>
      </c>
    </row>
    <row r="665" spans="1:9">
      <c r="A665" s="5" t="s">
        <v>747</v>
      </c>
      <c r="B665" s="6">
        <v>23</v>
      </c>
      <c r="C665" s="9" t="s">
        <v>770</v>
      </c>
      <c r="D665" s="10" t="s">
        <v>12</v>
      </c>
      <c r="E665" s="10">
        <v>20220416</v>
      </c>
      <c r="F665" s="10">
        <v>2022041640</v>
      </c>
      <c r="G665" s="10" t="s">
        <v>294</v>
      </c>
      <c r="H665" s="10" t="s">
        <v>300</v>
      </c>
      <c r="I665" s="9">
        <v>18071923033</v>
      </c>
    </row>
    <row r="666" spans="1:9">
      <c r="A666" s="5" t="s">
        <v>747</v>
      </c>
      <c r="B666" s="6">
        <v>24</v>
      </c>
      <c r="C666" s="9" t="s">
        <v>771</v>
      </c>
      <c r="D666" s="10" t="s">
        <v>12</v>
      </c>
      <c r="E666" s="10">
        <v>20220416</v>
      </c>
      <c r="F666" s="10">
        <v>2022041641</v>
      </c>
      <c r="G666" s="10" t="s">
        <v>294</v>
      </c>
      <c r="H666" s="10" t="s">
        <v>300</v>
      </c>
      <c r="I666" s="9">
        <v>19857299919</v>
      </c>
    </row>
    <row r="667" spans="1:9">
      <c r="A667" s="5" t="s">
        <v>747</v>
      </c>
      <c r="B667" s="6">
        <v>25</v>
      </c>
      <c r="C667" s="9" t="s">
        <v>772</v>
      </c>
      <c r="D667" s="10" t="s">
        <v>24</v>
      </c>
      <c r="E667" s="10">
        <v>20220416</v>
      </c>
      <c r="F667" s="10">
        <v>2022041607</v>
      </c>
      <c r="G667" s="10" t="s">
        <v>294</v>
      </c>
      <c r="H667" s="10" t="s">
        <v>300</v>
      </c>
      <c r="I667" s="9">
        <v>13979596576</v>
      </c>
    </row>
    <row r="668" spans="1:9">
      <c r="A668" s="5" t="s">
        <v>747</v>
      </c>
      <c r="B668" s="6">
        <v>26</v>
      </c>
      <c r="C668" s="9" t="s">
        <v>773</v>
      </c>
      <c r="D668" s="10" t="s">
        <v>12</v>
      </c>
      <c r="E668" s="10">
        <v>20220416</v>
      </c>
      <c r="F668" s="10">
        <v>2021092132</v>
      </c>
      <c r="G668" s="10" t="s">
        <v>294</v>
      </c>
      <c r="H668" s="10" t="s">
        <v>300</v>
      </c>
      <c r="I668" s="9">
        <v>18069991835</v>
      </c>
    </row>
    <row r="669" spans="1:9">
      <c r="A669" s="5" t="s">
        <v>747</v>
      </c>
      <c r="B669" s="6">
        <v>27</v>
      </c>
      <c r="C669" s="9" t="s">
        <v>774</v>
      </c>
      <c r="D669" s="10" t="s">
        <v>24</v>
      </c>
      <c r="E669" s="10">
        <v>20220416</v>
      </c>
      <c r="F669" s="10">
        <v>2021021604</v>
      </c>
      <c r="G669" s="10" t="s">
        <v>294</v>
      </c>
      <c r="H669" s="10" t="s">
        <v>300</v>
      </c>
      <c r="I669" s="9">
        <v>13676429327</v>
      </c>
    </row>
    <row r="670" spans="1:9">
      <c r="A670" s="5" t="s">
        <v>747</v>
      </c>
      <c r="B670" s="6">
        <v>28</v>
      </c>
      <c r="C670" s="9" t="s">
        <v>775</v>
      </c>
      <c r="D670" s="10" t="s">
        <v>24</v>
      </c>
      <c r="E670" s="10">
        <v>20220416</v>
      </c>
      <c r="F670" s="10">
        <v>2021012704</v>
      </c>
      <c r="G670" s="10" t="s">
        <v>294</v>
      </c>
      <c r="H670" s="10" t="s">
        <v>300</v>
      </c>
      <c r="I670" s="9">
        <v>15967895824</v>
      </c>
    </row>
    <row r="671" spans="1:9">
      <c r="A671" s="5" t="s">
        <v>747</v>
      </c>
      <c r="B671" s="6">
        <v>29</v>
      </c>
      <c r="C671" s="9" t="s">
        <v>776</v>
      </c>
      <c r="D671" s="10" t="s">
        <v>12</v>
      </c>
      <c r="E671" s="10">
        <v>20220416</v>
      </c>
      <c r="F671" s="10">
        <v>2021012829</v>
      </c>
      <c r="G671" s="10" t="s">
        <v>294</v>
      </c>
      <c r="H671" s="10" t="s">
        <v>300</v>
      </c>
      <c r="I671" s="9">
        <v>18757900291</v>
      </c>
    </row>
    <row r="672" spans="1:9">
      <c r="A672" s="5" t="s">
        <v>747</v>
      </c>
      <c r="B672" s="6">
        <v>30</v>
      </c>
      <c r="C672" s="9" t="s">
        <v>777</v>
      </c>
      <c r="D672" s="10" t="s">
        <v>12</v>
      </c>
      <c r="E672" s="10">
        <v>20220416</v>
      </c>
      <c r="F672" s="10">
        <v>2022041613</v>
      </c>
      <c r="G672" s="10" t="s">
        <v>294</v>
      </c>
      <c r="H672" s="10" t="s">
        <v>300</v>
      </c>
      <c r="I672" s="9">
        <v>19857290754</v>
      </c>
    </row>
    <row r="673" spans="1:9">
      <c r="A673" s="5" t="s">
        <v>747</v>
      </c>
      <c r="B673" s="6">
        <v>31</v>
      </c>
      <c r="C673" s="9" t="s">
        <v>778</v>
      </c>
      <c r="D673" s="10" t="s">
        <v>12</v>
      </c>
      <c r="E673" s="10">
        <v>20220417</v>
      </c>
      <c r="F673" s="10">
        <v>2022041740</v>
      </c>
      <c r="G673" s="10" t="s">
        <v>294</v>
      </c>
      <c r="H673" s="10" t="s">
        <v>300</v>
      </c>
      <c r="I673" s="9">
        <v>19816906799</v>
      </c>
    </row>
    <row r="674" spans="1:9">
      <c r="A674" s="5" t="s">
        <v>747</v>
      </c>
      <c r="B674" s="6">
        <v>32</v>
      </c>
      <c r="C674" s="9" t="s">
        <v>779</v>
      </c>
      <c r="D674" s="10" t="s">
        <v>12</v>
      </c>
      <c r="E674" s="10">
        <v>20220417</v>
      </c>
      <c r="F674" s="10">
        <v>2022041712</v>
      </c>
      <c r="G674" s="10" t="s">
        <v>294</v>
      </c>
      <c r="H674" s="10" t="s">
        <v>300</v>
      </c>
      <c r="I674" s="9">
        <v>15957715580</v>
      </c>
    </row>
    <row r="675" spans="1:9">
      <c r="A675" s="5" t="s">
        <v>747</v>
      </c>
      <c r="B675" s="6">
        <v>33</v>
      </c>
      <c r="C675" s="9" t="s">
        <v>780</v>
      </c>
      <c r="D675" s="10" t="s">
        <v>12</v>
      </c>
      <c r="E675" s="10">
        <v>20220417</v>
      </c>
      <c r="F675" s="10">
        <v>2022041725</v>
      </c>
      <c r="G675" s="10" t="s">
        <v>294</v>
      </c>
      <c r="H675" s="10" t="s">
        <v>300</v>
      </c>
      <c r="I675" s="9">
        <v>18067096186</v>
      </c>
    </row>
    <row r="676" spans="1:9">
      <c r="A676" s="5" t="s">
        <v>747</v>
      </c>
      <c r="B676" s="6">
        <v>34</v>
      </c>
      <c r="C676" s="9" t="s">
        <v>781</v>
      </c>
      <c r="D676" s="10" t="s">
        <v>12</v>
      </c>
      <c r="E676" s="10">
        <v>20220417</v>
      </c>
      <c r="F676" s="10">
        <v>2022041711</v>
      </c>
      <c r="G676" s="10" t="s">
        <v>294</v>
      </c>
      <c r="H676" s="10" t="s">
        <v>300</v>
      </c>
      <c r="I676" s="9">
        <v>17205833293</v>
      </c>
    </row>
    <row r="677" spans="1:9">
      <c r="A677" s="5" t="s">
        <v>747</v>
      </c>
      <c r="B677" s="6">
        <v>35</v>
      </c>
      <c r="C677" s="9" t="s">
        <v>782</v>
      </c>
      <c r="D677" s="10" t="s">
        <v>12</v>
      </c>
      <c r="E677" s="10">
        <v>20220417</v>
      </c>
      <c r="F677" s="10">
        <v>2022041732</v>
      </c>
      <c r="G677" s="10" t="s">
        <v>294</v>
      </c>
      <c r="H677" s="10" t="s">
        <v>300</v>
      </c>
      <c r="I677" s="9">
        <v>15216098842</v>
      </c>
    </row>
    <row r="678" spans="1:9">
      <c r="A678" s="5" t="s">
        <v>747</v>
      </c>
      <c r="B678" s="6">
        <v>36</v>
      </c>
      <c r="C678" s="9" t="s">
        <v>783</v>
      </c>
      <c r="D678" s="10" t="s">
        <v>12</v>
      </c>
      <c r="E678" s="10">
        <v>20220417</v>
      </c>
      <c r="F678" s="10">
        <v>2022041933</v>
      </c>
      <c r="G678" s="10" t="s">
        <v>294</v>
      </c>
      <c r="H678" s="10" t="s">
        <v>300</v>
      </c>
      <c r="I678" s="9">
        <v>19857294410</v>
      </c>
    </row>
    <row r="679" spans="1:9">
      <c r="A679" s="5" t="s">
        <v>747</v>
      </c>
      <c r="B679" s="6">
        <v>37</v>
      </c>
      <c r="C679" s="9" t="s">
        <v>784</v>
      </c>
      <c r="D679" s="10" t="s">
        <v>24</v>
      </c>
      <c r="E679" s="10">
        <v>20220417</v>
      </c>
      <c r="F679" s="10">
        <v>2022041707</v>
      </c>
      <c r="G679" s="10" t="s">
        <v>294</v>
      </c>
      <c r="H679" s="10" t="s">
        <v>300</v>
      </c>
      <c r="I679" s="9">
        <v>13706593575</v>
      </c>
    </row>
    <row r="680" spans="1:9">
      <c r="A680" s="5" t="s">
        <v>747</v>
      </c>
      <c r="B680" s="6">
        <v>38</v>
      </c>
      <c r="C680" s="9" t="s">
        <v>785</v>
      </c>
      <c r="D680" s="10" t="s">
        <v>12</v>
      </c>
      <c r="E680" s="10">
        <v>20220417</v>
      </c>
      <c r="F680" s="10">
        <v>2022041738</v>
      </c>
      <c r="G680" s="10" t="s">
        <v>294</v>
      </c>
      <c r="H680" s="10" t="s">
        <v>300</v>
      </c>
      <c r="I680" s="9">
        <v>18768396733</v>
      </c>
    </row>
    <row r="681" spans="1:9">
      <c r="A681" s="5" t="s">
        <v>747</v>
      </c>
      <c r="B681" s="6">
        <v>39</v>
      </c>
      <c r="C681" s="9" t="s">
        <v>786</v>
      </c>
      <c r="D681" s="10" t="s">
        <v>12</v>
      </c>
      <c r="E681" s="10">
        <v>20220417</v>
      </c>
      <c r="F681" s="10">
        <v>2022041739</v>
      </c>
      <c r="G681" s="10" t="s">
        <v>294</v>
      </c>
      <c r="H681" s="10" t="s">
        <v>300</v>
      </c>
      <c r="I681" s="9">
        <v>18548167219</v>
      </c>
    </row>
    <row r="682" spans="1:9">
      <c r="A682" s="5" t="s">
        <v>747</v>
      </c>
      <c r="B682" s="6">
        <v>40</v>
      </c>
      <c r="C682" s="9" t="s">
        <v>787</v>
      </c>
      <c r="D682" s="10" t="s">
        <v>12</v>
      </c>
      <c r="E682" s="10">
        <v>20220417</v>
      </c>
      <c r="F682" s="10">
        <v>2022041726</v>
      </c>
      <c r="G682" s="10" t="s">
        <v>294</v>
      </c>
      <c r="H682" s="10" t="s">
        <v>300</v>
      </c>
      <c r="I682" s="9">
        <v>13967902966</v>
      </c>
    </row>
    <row r="683" spans="1:9">
      <c r="A683" s="5" t="s">
        <v>747</v>
      </c>
      <c r="B683" s="6">
        <v>41</v>
      </c>
      <c r="C683" s="9" t="s">
        <v>788</v>
      </c>
      <c r="D683" s="10" t="s">
        <v>12</v>
      </c>
      <c r="E683" s="10">
        <v>20220417</v>
      </c>
      <c r="F683" s="10">
        <v>2022041729</v>
      </c>
      <c r="G683" s="10" t="s">
        <v>294</v>
      </c>
      <c r="H683" s="10" t="s">
        <v>300</v>
      </c>
      <c r="I683" s="9">
        <v>13819356316</v>
      </c>
    </row>
    <row r="684" spans="1:9">
      <c r="A684" s="5" t="s">
        <v>747</v>
      </c>
      <c r="B684" s="6">
        <v>42</v>
      </c>
      <c r="C684" s="9" t="s">
        <v>789</v>
      </c>
      <c r="D684" s="10" t="s">
        <v>12</v>
      </c>
      <c r="E684" s="10">
        <v>20220417</v>
      </c>
      <c r="F684" s="10">
        <v>2022041727</v>
      </c>
      <c r="G684" s="10" t="s">
        <v>294</v>
      </c>
      <c r="H684" s="10" t="s">
        <v>300</v>
      </c>
      <c r="I684" s="9">
        <v>18069675383</v>
      </c>
    </row>
    <row r="685" spans="1:9">
      <c r="A685" s="5" t="s">
        <v>747</v>
      </c>
      <c r="B685" s="6">
        <v>43</v>
      </c>
      <c r="C685" s="9" t="s">
        <v>790</v>
      </c>
      <c r="D685" s="10" t="s">
        <v>12</v>
      </c>
      <c r="E685" s="10">
        <v>20220417</v>
      </c>
      <c r="F685" s="10">
        <v>2022041722</v>
      </c>
      <c r="G685" s="10" t="s">
        <v>294</v>
      </c>
      <c r="H685" s="10" t="s">
        <v>300</v>
      </c>
      <c r="I685" s="9">
        <v>15057510097</v>
      </c>
    </row>
    <row r="686" spans="1:9">
      <c r="A686" s="5" t="s">
        <v>747</v>
      </c>
      <c r="B686" s="6">
        <v>44</v>
      </c>
      <c r="C686" s="9" t="s">
        <v>791</v>
      </c>
      <c r="D686" s="10" t="s">
        <v>24</v>
      </c>
      <c r="E686" s="10">
        <v>20220417</v>
      </c>
      <c r="F686" s="10">
        <v>2022041701</v>
      </c>
      <c r="G686" s="10" t="s">
        <v>294</v>
      </c>
      <c r="H686" s="10" t="s">
        <v>300</v>
      </c>
      <c r="I686" s="9">
        <v>15088337845</v>
      </c>
    </row>
    <row r="687" spans="1:9">
      <c r="A687" s="5" t="s">
        <v>747</v>
      </c>
      <c r="B687" s="6">
        <v>45</v>
      </c>
      <c r="C687" s="9" t="s">
        <v>792</v>
      </c>
      <c r="D687" s="10" t="s">
        <v>12</v>
      </c>
      <c r="E687" s="10">
        <v>20220417</v>
      </c>
      <c r="F687" s="10">
        <v>2022041724</v>
      </c>
      <c r="G687" s="10" t="s">
        <v>294</v>
      </c>
      <c r="H687" s="10" t="s">
        <v>300</v>
      </c>
      <c r="I687" s="9">
        <v>18357379724</v>
      </c>
    </row>
    <row r="688" spans="1:9">
      <c r="A688" s="5" t="s">
        <v>747</v>
      </c>
      <c r="B688" s="6">
        <v>46</v>
      </c>
      <c r="C688" s="9" t="s">
        <v>793</v>
      </c>
      <c r="D688" s="10" t="s">
        <v>12</v>
      </c>
      <c r="E688" s="10">
        <v>20220417</v>
      </c>
      <c r="F688" s="10">
        <v>2022041735</v>
      </c>
      <c r="G688" s="10" t="s">
        <v>294</v>
      </c>
      <c r="H688" s="10" t="s">
        <v>300</v>
      </c>
      <c r="I688" s="9">
        <v>19857293782</v>
      </c>
    </row>
    <row r="689" spans="1:9">
      <c r="A689" s="5" t="s">
        <v>747</v>
      </c>
      <c r="B689" s="6">
        <v>47</v>
      </c>
      <c r="C689" s="9" t="s">
        <v>794</v>
      </c>
      <c r="D689" s="10" t="s">
        <v>12</v>
      </c>
      <c r="E689" s="10">
        <v>20220417</v>
      </c>
      <c r="F689" s="10">
        <v>2022041713</v>
      </c>
      <c r="G689" s="10" t="s">
        <v>294</v>
      </c>
      <c r="H689" s="10" t="s">
        <v>300</v>
      </c>
      <c r="I689" s="9">
        <v>19816909952</v>
      </c>
    </row>
    <row r="690" spans="1:9">
      <c r="A690" s="5" t="s">
        <v>747</v>
      </c>
      <c r="B690" s="6">
        <v>48</v>
      </c>
      <c r="C690" s="9" t="s">
        <v>795</v>
      </c>
      <c r="D690" s="10" t="s">
        <v>12</v>
      </c>
      <c r="E690" s="10">
        <v>20220417</v>
      </c>
      <c r="F690" s="10">
        <v>2022041714</v>
      </c>
      <c r="G690" s="10" t="s">
        <v>294</v>
      </c>
      <c r="H690" s="10" t="s">
        <v>300</v>
      </c>
      <c r="I690" s="9">
        <v>18367603303</v>
      </c>
    </row>
    <row r="691" spans="1:9">
      <c r="A691" s="5" t="s">
        <v>747</v>
      </c>
      <c r="B691" s="6">
        <v>49</v>
      </c>
      <c r="C691" s="9" t="s">
        <v>796</v>
      </c>
      <c r="D691" s="10" t="s">
        <v>12</v>
      </c>
      <c r="E691" s="10">
        <v>20220417</v>
      </c>
      <c r="F691" s="10">
        <v>2022041737</v>
      </c>
      <c r="G691" s="10" t="s">
        <v>294</v>
      </c>
      <c r="H691" s="10" t="s">
        <v>300</v>
      </c>
      <c r="I691" s="9">
        <v>19816908037</v>
      </c>
    </row>
    <row r="692" spans="1:9">
      <c r="A692" s="5" t="s">
        <v>747</v>
      </c>
      <c r="B692" s="6">
        <v>50</v>
      </c>
      <c r="C692" s="9" t="s">
        <v>797</v>
      </c>
      <c r="D692" s="10" t="s">
        <v>12</v>
      </c>
      <c r="E692" s="10">
        <v>20220417</v>
      </c>
      <c r="F692" s="10">
        <v>2022041736</v>
      </c>
      <c r="G692" s="10" t="s">
        <v>294</v>
      </c>
      <c r="H692" s="10" t="s">
        <v>300</v>
      </c>
      <c r="I692" s="9">
        <v>19857243622</v>
      </c>
    </row>
    <row r="693" spans="1:9">
      <c r="A693" s="5" t="s">
        <v>747</v>
      </c>
      <c r="B693" s="6">
        <v>51</v>
      </c>
      <c r="C693" s="9" t="s">
        <v>798</v>
      </c>
      <c r="D693" s="10" t="s">
        <v>12</v>
      </c>
      <c r="E693" s="10">
        <v>20220417</v>
      </c>
      <c r="F693" s="10">
        <v>2022041720</v>
      </c>
      <c r="G693" s="10" t="s">
        <v>294</v>
      </c>
      <c r="H693" s="10" t="s">
        <v>300</v>
      </c>
      <c r="I693" s="9">
        <v>18257016883</v>
      </c>
    </row>
    <row r="694" spans="1:9">
      <c r="A694" s="5" t="s">
        <v>747</v>
      </c>
      <c r="B694" s="6">
        <v>52</v>
      </c>
      <c r="C694" s="9" t="s">
        <v>799</v>
      </c>
      <c r="D694" s="10" t="s">
        <v>12</v>
      </c>
      <c r="E694" s="10">
        <v>20220417</v>
      </c>
      <c r="F694" s="10">
        <v>2022041728</v>
      </c>
      <c r="G694" s="10" t="s">
        <v>294</v>
      </c>
      <c r="H694" s="10" t="s">
        <v>300</v>
      </c>
      <c r="I694" s="9">
        <v>15057293903</v>
      </c>
    </row>
    <row r="695" spans="1:9">
      <c r="A695" s="5" t="s">
        <v>747</v>
      </c>
      <c r="B695" s="6">
        <v>53</v>
      </c>
      <c r="C695" s="9" t="s">
        <v>280</v>
      </c>
      <c r="D695" s="10" t="s">
        <v>12</v>
      </c>
      <c r="E695" s="10">
        <v>20220417</v>
      </c>
      <c r="F695" s="10">
        <v>2022041723</v>
      </c>
      <c r="G695" s="10" t="s">
        <v>294</v>
      </c>
      <c r="H695" s="10" t="s">
        <v>300</v>
      </c>
      <c r="I695" s="9">
        <v>13396776758</v>
      </c>
    </row>
    <row r="696" spans="1:9">
      <c r="A696" s="5" t="s">
        <v>747</v>
      </c>
      <c r="B696" s="6">
        <v>54</v>
      </c>
      <c r="C696" s="9" t="s">
        <v>800</v>
      </c>
      <c r="D696" s="10" t="s">
        <v>24</v>
      </c>
      <c r="E696" s="10">
        <v>20220417</v>
      </c>
      <c r="F696" s="10">
        <v>2022041702</v>
      </c>
      <c r="G696" s="10" t="s">
        <v>294</v>
      </c>
      <c r="H696" s="10" t="s">
        <v>300</v>
      </c>
      <c r="I696" s="9">
        <v>18395810650</v>
      </c>
    </row>
    <row r="697" spans="1:9">
      <c r="A697" s="5" t="s">
        <v>747</v>
      </c>
      <c r="B697" s="6">
        <v>55</v>
      </c>
      <c r="C697" s="9" t="s">
        <v>801</v>
      </c>
      <c r="D697" s="10" t="s">
        <v>24</v>
      </c>
      <c r="E697" s="10">
        <v>20220417</v>
      </c>
      <c r="F697" s="10">
        <v>2022041705</v>
      </c>
      <c r="G697" s="10" t="s">
        <v>294</v>
      </c>
      <c r="H697" s="10" t="s">
        <v>300</v>
      </c>
      <c r="I697" s="9">
        <v>19857243456</v>
      </c>
    </row>
    <row r="698" spans="1:9">
      <c r="A698" s="5" t="s">
        <v>747</v>
      </c>
      <c r="B698" s="6">
        <v>56</v>
      </c>
      <c r="C698" s="9" t="s">
        <v>802</v>
      </c>
      <c r="D698" s="10" t="s">
        <v>12</v>
      </c>
      <c r="E698" s="10">
        <v>20220417</v>
      </c>
      <c r="F698" s="10">
        <v>2022041721</v>
      </c>
      <c r="G698" s="10" t="s">
        <v>294</v>
      </c>
      <c r="H698" s="10" t="s">
        <v>300</v>
      </c>
      <c r="I698" s="9">
        <v>19817208450</v>
      </c>
    </row>
    <row r="699" spans="1:9">
      <c r="A699" s="5" t="s">
        <v>747</v>
      </c>
      <c r="B699" s="6">
        <v>57</v>
      </c>
      <c r="C699" s="9" t="s">
        <v>803</v>
      </c>
      <c r="D699" s="10" t="s">
        <v>24</v>
      </c>
      <c r="E699" s="10">
        <v>20220417</v>
      </c>
      <c r="F699" s="10">
        <v>2022041703</v>
      </c>
      <c r="G699" s="10" t="s">
        <v>294</v>
      </c>
      <c r="H699" s="10" t="s">
        <v>300</v>
      </c>
      <c r="I699" s="9">
        <v>19858821070</v>
      </c>
    </row>
    <row r="700" spans="1:9">
      <c r="A700" s="5" t="s">
        <v>747</v>
      </c>
      <c r="B700" s="6">
        <v>58</v>
      </c>
      <c r="C700" s="9" t="s">
        <v>804</v>
      </c>
      <c r="D700" s="10" t="s">
        <v>12</v>
      </c>
      <c r="E700" s="10">
        <v>20220417</v>
      </c>
      <c r="F700" s="10">
        <v>2022041734</v>
      </c>
      <c r="G700" s="10" t="s">
        <v>294</v>
      </c>
      <c r="H700" s="10" t="s">
        <v>300</v>
      </c>
      <c r="I700" s="9">
        <v>19816903722</v>
      </c>
    </row>
    <row r="701" spans="1:9">
      <c r="A701" s="5" t="s">
        <v>747</v>
      </c>
      <c r="B701" s="6">
        <v>59</v>
      </c>
      <c r="C701" s="9" t="s">
        <v>805</v>
      </c>
      <c r="D701" s="10" t="s">
        <v>12</v>
      </c>
      <c r="E701" s="10">
        <v>20220417</v>
      </c>
      <c r="F701" s="10">
        <v>2022041719</v>
      </c>
      <c r="G701" s="10" t="s">
        <v>294</v>
      </c>
      <c r="H701" s="10" t="s">
        <v>300</v>
      </c>
      <c r="I701" s="9">
        <v>13306826368</v>
      </c>
    </row>
    <row r="702" spans="1:9">
      <c r="A702" s="5" t="s">
        <v>747</v>
      </c>
      <c r="B702" s="6">
        <v>60</v>
      </c>
      <c r="C702" s="9" t="s">
        <v>806</v>
      </c>
      <c r="D702" s="10" t="s">
        <v>12</v>
      </c>
      <c r="E702" s="10">
        <v>20220417</v>
      </c>
      <c r="F702" s="10">
        <v>2022041716</v>
      </c>
      <c r="G702" s="10" t="s">
        <v>294</v>
      </c>
      <c r="H702" s="10" t="s">
        <v>300</v>
      </c>
      <c r="I702" s="9">
        <v>19816908636</v>
      </c>
    </row>
    <row r="703" spans="1:9">
      <c r="A703" s="5" t="s">
        <v>747</v>
      </c>
      <c r="B703" s="6">
        <v>61</v>
      </c>
      <c r="C703" s="9" t="s">
        <v>807</v>
      </c>
      <c r="D703" s="10" t="s">
        <v>12</v>
      </c>
      <c r="E703" s="10">
        <v>20220417</v>
      </c>
      <c r="F703" s="10">
        <v>2022041715</v>
      </c>
      <c r="G703" s="10" t="s">
        <v>294</v>
      </c>
      <c r="H703" s="10" t="s">
        <v>300</v>
      </c>
      <c r="I703" s="9">
        <v>18957242966</v>
      </c>
    </row>
    <row r="704" spans="1:9">
      <c r="A704" s="5" t="s">
        <v>747</v>
      </c>
      <c r="B704" s="6">
        <v>62</v>
      </c>
      <c r="C704" s="9" t="s">
        <v>808</v>
      </c>
      <c r="D704" s="10" t="s">
        <v>24</v>
      </c>
      <c r="E704" s="10">
        <v>20220417</v>
      </c>
      <c r="F704" s="10">
        <v>2022041704</v>
      </c>
      <c r="G704" s="10" t="s">
        <v>294</v>
      </c>
      <c r="H704" s="10" t="s">
        <v>300</v>
      </c>
      <c r="I704" s="9"/>
    </row>
    <row r="705" spans="1:9">
      <c r="A705" s="5" t="s">
        <v>747</v>
      </c>
      <c r="B705" s="6">
        <v>63</v>
      </c>
      <c r="C705" s="9" t="s">
        <v>809</v>
      </c>
      <c r="D705" s="10" t="s">
        <v>12</v>
      </c>
      <c r="E705" s="10">
        <v>20220417</v>
      </c>
      <c r="F705" s="10">
        <v>2022041731</v>
      </c>
      <c r="G705" s="10" t="s">
        <v>294</v>
      </c>
      <c r="H705" s="10" t="s">
        <v>300</v>
      </c>
      <c r="I705" s="9">
        <v>18129170584</v>
      </c>
    </row>
    <row r="706" spans="1:9">
      <c r="A706" s="5" t="s">
        <v>747</v>
      </c>
      <c r="B706" s="6">
        <v>64</v>
      </c>
      <c r="C706" s="9" t="s">
        <v>810</v>
      </c>
      <c r="D706" s="10" t="s">
        <v>12</v>
      </c>
      <c r="E706" s="10">
        <v>20220417</v>
      </c>
      <c r="F706" s="10">
        <v>2022041730</v>
      </c>
      <c r="G706" s="10" t="s">
        <v>294</v>
      </c>
      <c r="H706" s="10" t="s">
        <v>300</v>
      </c>
      <c r="I706" s="9">
        <v>13857706810</v>
      </c>
    </row>
    <row r="707" spans="1:9">
      <c r="A707" s="5" t="s">
        <v>747</v>
      </c>
      <c r="B707" s="6">
        <v>65</v>
      </c>
      <c r="C707" s="9" t="s">
        <v>811</v>
      </c>
      <c r="D707" s="10" t="s">
        <v>24</v>
      </c>
      <c r="E707" s="10">
        <v>20220417</v>
      </c>
      <c r="F707" s="10">
        <v>2022041709</v>
      </c>
      <c r="G707" s="10" t="s">
        <v>294</v>
      </c>
      <c r="H707" s="10" t="s">
        <v>300</v>
      </c>
      <c r="I707" s="9">
        <v>17815651953</v>
      </c>
    </row>
    <row r="708" spans="1:9">
      <c r="A708" s="5" t="s">
        <v>747</v>
      </c>
      <c r="B708" s="6">
        <v>66</v>
      </c>
      <c r="C708" s="9" t="s">
        <v>812</v>
      </c>
      <c r="D708" s="10" t="s">
        <v>24</v>
      </c>
      <c r="E708" s="10">
        <v>20220417</v>
      </c>
      <c r="F708" s="10">
        <v>2022041710</v>
      </c>
      <c r="G708" s="10" t="s">
        <v>294</v>
      </c>
      <c r="H708" s="10" t="s">
        <v>300</v>
      </c>
      <c r="I708" s="9">
        <v>18158178527</v>
      </c>
    </row>
    <row r="709" spans="1:9">
      <c r="A709" s="5" t="s">
        <v>747</v>
      </c>
      <c r="B709" s="6">
        <v>67</v>
      </c>
      <c r="C709" s="9" t="s">
        <v>813</v>
      </c>
      <c r="D709" s="10" t="s">
        <v>24</v>
      </c>
      <c r="E709" s="10">
        <v>20220417</v>
      </c>
      <c r="F709" s="10">
        <v>2022041708</v>
      </c>
      <c r="G709" s="10" t="s">
        <v>294</v>
      </c>
      <c r="H709" s="10" t="s">
        <v>300</v>
      </c>
      <c r="I709" s="9">
        <v>13587539929</v>
      </c>
    </row>
    <row r="710" spans="1:9">
      <c r="A710" s="5" t="s">
        <v>747</v>
      </c>
      <c r="B710" s="6">
        <v>68</v>
      </c>
      <c r="C710" s="25" t="s">
        <v>814</v>
      </c>
      <c r="D710" s="25" t="s">
        <v>12</v>
      </c>
      <c r="E710" s="25">
        <v>20220421</v>
      </c>
      <c r="F710" s="25">
        <v>2022042123</v>
      </c>
      <c r="G710" s="10" t="s">
        <v>294</v>
      </c>
      <c r="H710" s="25" t="s">
        <v>534</v>
      </c>
      <c r="I710" s="25">
        <v>15397165635</v>
      </c>
    </row>
    <row r="711" spans="1:9">
      <c r="A711" s="5" t="s">
        <v>747</v>
      </c>
      <c r="B711" s="6">
        <v>69</v>
      </c>
      <c r="C711" s="25" t="s">
        <v>815</v>
      </c>
      <c r="D711" s="25" t="s">
        <v>12</v>
      </c>
      <c r="E711" s="25">
        <v>20220421</v>
      </c>
      <c r="F711" s="25">
        <v>2022042140</v>
      </c>
      <c r="G711" s="10" t="s">
        <v>294</v>
      </c>
      <c r="H711" s="25" t="s">
        <v>534</v>
      </c>
      <c r="I711" s="25">
        <v>18217740148</v>
      </c>
    </row>
    <row r="712" spans="1:9">
      <c r="A712" s="5" t="s">
        <v>747</v>
      </c>
      <c r="B712" s="6">
        <v>70</v>
      </c>
      <c r="C712" s="25" t="s">
        <v>816</v>
      </c>
      <c r="D712" s="25" t="s">
        <v>12</v>
      </c>
      <c r="E712" s="25">
        <v>20220421</v>
      </c>
      <c r="F712" s="25">
        <v>2022042133</v>
      </c>
      <c r="G712" s="10" t="s">
        <v>294</v>
      </c>
      <c r="H712" s="25" t="s">
        <v>534</v>
      </c>
      <c r="I712" s="25">
        <v>19817201312</v>
      </c>
    </row>
    <row r="713" spans="1:9">
      <c r="A713" s="5" t="s">
        <v>747</v>
      </c>
      <c r="B713" s="6">
        <v>71</v>
      </c>
      <c r="C713" s="25" t="s">
        <v>817</v>
      </c>
      <c r="D713" s="25" t="s">
        <v>12</v>
      </c>
      <c r="E713" s="25">
        <v>20220421</v>
      </c>
      <c r="F713" s="25">
        <v>2022042132</v>
      </c>
      <c r="G713" s="10" t="s">
        <v>294</v>
      </c>
      <c r="H713" s="25" t="s">
        <v>534</v>
      </c>
      <c r="I713" s="25">
        <v>19857292264</v>
      </c>
    </row>
    <row r="714" spans="1:9">
      <c r="A714" s="5" t="s">
        <v>747</v>
      </c>
      <c r="B714" s="6">
        <v>72</v>
      </c>
      <c r="C714" s="25" t="s">
        <v>818</v>
      </c>
      <c r="D714" s="25" t="s">
        <v>12</v>
      </c>
      <c r="E714" s="25">
        <v>20220421</v>
      </c>
      <c r="F714" s="25">
        <v>2022042126</v>
      </c>
      <c r="G714" s="10" t="s">
        <v>294</v>
      </c>
      <c r="H714" s="25" t="s">
        <v>534</v>
      </c>
      <c r="I714" s="25">
        <v>15867401739</v>
      </c>
    </row>
    <row r="715" spans="1:9">
      <c r="A715" s="5" t="s">
        <v>747</v>
      </c>
      <c r="B715" s="6">
        <v>73</v>
      </c>
      <c r="C715" s="25" t="s">
        <v>819</v>
      </c>
      <c r="D715" s="25" t="s">
        <v>12</v>
      </c>
      <c r="E715" s="25">
        <v>20220421</v>
      </c>
      <c r="F715" s="25">
        <v>2022042136</v>
      </c>
      <c r="G715" s="10" t="s">
        <v>294</v>
      </c>
      <c r="H715" s="25" t="s">
        <v>534</v>
      </c>
      <c r="I715" s="25">
        <v>13948719538</v>
      </c>
    </row>
    <row r="716" spans="1:9">
      <c r="A716" s="5" t="s">
        <v>747</v>
      </c>
      <c r="B716" s="6">
        <v>74</v>
      </c>
      <c r="C716" s="25" t="s">
        <v>820</v>
      </c>
      <c r="D716" s="25" t="s">
        <v>12</v>
      </c>
      <c r="E716" s="25">
        <v>20220421</v>
      </c>
      <c r="F716" s="25">
        <v>2022042130</v>
      </c>
      <c r="G716" s="10" t="s">
        <v>294</v>
      </c>
      <c r="H716" s="25" t="s">
        <v>534</v>
      </c>
      <c r="I716" s="25">
        <v>13588977500</v>
      </c>
    </row>
    <row r="717" spans="1:9">
      <c r="A717" s="5" t="s">
        <v>747</v>
      </c>
      <c r="B717" s="6">
        <v>75</v>
      </c>
      <c r="C717" s="25" t="s">
        <v>821</v>
      </c>
      <c r="D717" s="25" t="s">
        <v>12</v>
      </c>
      <c r="E717" s="25">
        <v>20220421</v>
      </c>
      <c r="F717" s="25">
        <v>2022042107</v>
      </c>
      <c r="G717" s="10" t="s">
        <v>294</v>
      </c>
      <c r="H717" s="25" t="s">
        <v>534</v>
      </c>
      <c r="I717" s="25">
        <v>13667774820</v>
      </c>
    </row>
    <row r="718" spans="1:9">
      <c r="A718" s="5" t="s">
        <v>747</v>
      </c>
      <c r="B718" s="6">
        <v>76</v>
      </c>
      <c r="C718" s="25" t="s">
        <v>822</v>
      </c>
      <c r="D718" s="25" t="s">
        <v>12</v>
      </c>
      <c r="E718" s="25">
        <v>20220421</v>
      </c>
      <c r="F718" s="25">
        <v>2022042125</v>
      </c>
      <c r="G718" s="10" t="s">
        <v>294</v>
      </c>
      <c r="H718" s="25" t="s">
        <v>534</v>
      </c>
      <c r="I718" s="25">
        <v>19818351819</v>
      </c>
    </row>
    <row r="719" spans="1:9">
      <c r="A719" s="5" t="s">
        <v>747</v>
      </c>
      <c r="B719" s="6">
        <v>77</v>
      </c>
      <c r="C719" s="25" t="s">
        <v>823</v>
      </c>
      <c r="D719" s="25" t="s">
        <v>12</v>
      </c>
      <c r="E719" s="25">
        <v>20220421</v>
      </c>
      <c r="F719" s="25">
        <v>2022042111</v>
      </c>
      <c r="G719" s="10" t="s">
        <v>294</v>
      </c>
      <c r="H719" s="25" t="s">
        <v>534</v>
      </c>
      <c r="I719" s="25">
        <v>13325723692</v>
      </c>
    </row>
    <row r="720" spans="1:9">
      <c r="A720" s="5" t="s">
        <v>747</v>
      </c>
      <c r="B720" s="6">
        <v>78</v>
      </c>
      <c r="C720" s="25" t="s">
        <v>824</v>
      </c>
      <c r="D720" s="25" t="s">
        <v>12</v>
      </c>
      <c r="E720" s="25">
        <v>20220421</v>
      </c>
      <c r="F720" s="25">
        <v>2022042124</v>
      </c>
      <c r="G720" s="10" t="s">
        <v>294</v>
      </c>
      <c r="H720" s="25" t="s">
        <v>534</v>
      </c>
      <c r="I720" s="25">
        <v>15757768128</v>
      </c>
    </row>
    <row r="721" spans="1:9">
      <c r="A721" s="5" t="s">
        <v>747</v>
      </c>
      <c r="B721" s="6">
        <v>79</v>
      </c>
      <c r="C721" s="25" t="s">
        <v>825</v>
      </c>
      <c r="D721" s="25" t="s">
        <v>24</v>
      </c>
      <c r="E721" s="25">
        <v>20220421</v>
      </c>
      <c r="F721" s="25">
        <v>2022042138</v>
      </c>
      <c r="G721" s="10" t="s">
        <v>294</v>
      </c>
      <c r="H721" s="25" t="s">
        <v>534</v>
      </c>
      <c r="I721" s="25">
        <v>17321392435</v>
      </c>
    </row>
    <row r="722" spans="1:9">
      <c r="A722" s="5" t="s">
        <v>747</v>
      </c>
      <c r="B722" s="6">
        <v>80</v>
      </c>
      <c r="C722" s="25" t="s">
        <v>826</v>
      </c>
      <c r="D722" s="25" t="s">
        <v>12</v>
      </c>
      <c r="E722" s="25">
        <v>20220421</v>
      </c>
      <c r="F722" s="25">
        <v>2022042134</v>
      </c>
      <c r="G722" s="10" t="s">
        <v>294</v>
      </c>
      <c r="H722" s="25" t="s">
        <v>534</v>
      </c>
      <c r="I722" s="25">
        <v>19857243066</v>
      </c>
    </row>
    <row r="723" spans="1:9">
      <c r="A723" s="5" t="s">
        <v>827</v>
      </c>
      <c r="B723" s="6">
        <v>1</v>
      </c>
      <c r="C723" s="25" t="s">
        <v>828</v>
      </c>
      <c r="D723" s="25" t="s">
        <v>12</v>
      </c>
      <c r="E723" s="25">
        <v>20220421</v>
      </c>
      <c r="F723" s="25">
        <v>2022042120</v>
      </c>
      <c r="G723" s="10" t="s">
        <v>294</v>
      </c>
      <c r="H723" s="25" t="s">
        <v>534</v>
      </c>
      <c r="I723" s="25">
        <v>19816905085</v>
      </c>
    </row>
    <row r="724" spans="1:9">
      <c r="A724" s="5" t="s">
        <v>827</v>
      </c>
      <c r="B724" s="6">
        <v>2</v>
      </c>
      <c r="C724" s="25" t="s">
        <v>829</v>
      </c>
      <c r="D724" s="25" t="s">
        <v>12</v>
      </c>
      <c r="E724" s="25">
        <v>20220421</v>
      </c>
      <c r="F724" s="25">
        <v>2022042115</v>
      </c>
      <c r="G724" s="10" t="s">
        <v>294</v>
      </c>
      <c r="H724" s="25" t="s">
        <v>534</v>
      </c>
      <c r="I724" s="25">
        <v>15773483302</v>
      </c>
    </row>
    <row r="725" spans="1:9">
      <c r="A725" s="5" t="s">
        <v>827</v>
      </c>
      <c r="B725" s="6">
        <v>3</v>
      </c>
      <c r="C725" s="25" t="s">
        <v>830</v>
      </c>
      <c r="D725" s="25" t="s">
        <v>24</v>
      </c>
      <c r="E725" s="25">
        <v>20220421</v>
      </c>
      <c r="F725" s="25">
        <v>2022042101</v>
      </c>
      <c r="G725" s="10" t="s">
        <v>294</v>
      </c>
      <c r="H725" s="25" t="s">
        <v>534</v>
      </c>
      <c r="I725" s="25">
        <v>19816901805</v>
      </c>
    </row>
    <row r="726" spans="1:9">
      <c r="A726" s="5" t="s">
        <v>827</v>
      </c>
      <c r="B726" s="6">
        <v>4</v>
      </c>
      <c r="C726" s="25" t="s">
        <v>831</v>
      </c>
      <c r="D726" s="25" t="s">
        <v>12</v>
      </c>
      <c r="E726" s="25">
        <v>20220421</v>
      </c>
      <c r="F726" s="25">
        <v>2022042108</v>
      </c>
      <c r="G726" s="10" t="s">
        <v>294</v>
      </c>
      <c r="H726" s="25" t="s">
        <v>534</v>
      </c>
      <c r="I726" s="25">
        <v>15069622601</v>
      </c>
    </row>
    <row r="727" spans="1:9">
      <c r="A727" s="5" t="s">
        <v>827</v>
      </c>
      <c r="B727" s="6">
        <v>5</v>
      </c>
      <c r="C727" s="25" t="s">
        <v>832</v>
      </c>
      <c r="D727" s="25" t="s">
        <v>12</v>
      </c>
      <c r="E727" s="25">
        <v>20220421</v>
      </c>
      <c r="F727" s="25">
        <v>2022042109</v>
      </c>
      <c r="G727" s="10" t="s">
        <v>294</v>
      </c>
      <c r="H727" s="25" t="s">
        <v>534</v>
      </c>
      <c r="I727" s="25">
        <v>19857293541</v>
      </c>
    </row>
    <row r="728" spans="1:9">
      <c r="A728" s="5" t="s">
        <v>827</v>
      </c>
      <c r="B728" s="6">
        <v>6</v>
      </c>
      <c r="C728" s="25" t="s">
        <v>833</v>
      </c>
      <c r="D728" s="25" t="s">
        <v>12</v>
      </c>
      <c r="E728" s="25">
        <v>20220421</v>
      </c>
      <c r="F728" s="25">
        <v>2022042131</v>
      </c>
      <c r="G728" s="10" t="s">
        <v>294</v>
      </c>
      <c r="H728" s="25" t="s">
        <v>534</v>
      </c>
      <c r="I728" s="25">
        <v>18290050239</v>
      </c>
    </row>
    <row r="729" spans="1:9">
      <c r="A729" s="5" t="s">
        <v>827</v>
      </c>
      <c r="B729" s="6">
        <v>7</v>
      </c>
      <c r="C729" s="25" t="s">
        <v>834</v>
      </c>
      <c r="D729" s="25" t="s">
        <v>12</v>
      </c>
      <c r="E729" s="25">
        <v>20220421</v>
      </c>
      <c r="F729" s="25">
        <v>2022042137</v>
      </c>
      <c r="G729" s="10" t="s">
        <v>294</v>
      </c>
      <c r="H729" s="25" t="s">
        <v>534</v>
      </c>
      <c r="I729" s="25">
        <v>18847224922</v>
      </c>
    </row>
    <row r="730" spans="1:9">
      <c r="A730" s="5" t="s">
        <v>827</v>
      </c>
      <c r="B730" s="6">
        <v>8</v>
      </c>
      <c r="C730" s="25" t="s">
        <v>835</v>
      </c>
      <c r="D730" s="25" t="s">
        <v>12</v>
      </c>
      <c r="E730" s="25">
        <v>20220421</v>
      </c>
      <c r="F730" s="25">
        <v>2022042119</v>
      </c>
      <c r="G730" s="10" t="s">
        <v>294</v>
      </c>
      <c r="H730" s="25" t="s">
        <v>534</v>
      </c>
      <c r="I730" s="25">
        <v>19857292334</v>
      </c>
    </row>
    <row r="731" spans="1:9">
      <c r="A731" s="5" t="s">
        <v>827</v>
      </c>
      <c r="B731" s="6">
        <v>9</v>
      </c>
      <c r="C731" s="25" t="s">
        <v>836</v>
      </c>
      <c r="D731" s="25" t="s">
        <v>12</v>
      </c>
      <c r="E731" s="25">
        <v>20220421</v>
      </c>
      <c r="F731" s="25">
        <v>2022042128</v>
      </c>
      <c r="G731" s="10" t="s">
        <v>294</v>
      </c>
      <c r="H731" s="25" t="s">
        <v>534</v>
      </c>
      <c r="I731" s="25">
        <v>15958138636</v>
      </c>
    </row>
    <row r="732" spans="1:9">
      <c r="A732" s="5" t="s">
        <v>827</v>
      </c>
      <c r="B732" s="6">
        <v>10</v>
      </c>
      <c r="C732" s="25" t="s">
        <v>837</v>
      </c>
      <c r="D732" s="25" t="s">
        <v>12</v>
      </c>
      <c r="E732" s="25">
        <v>20220421</v>
      </c>
      <c r="F732" s="25">
        <v>2022042129</v>
      </c>
      <c r="G732" s="10" t="s">
        <v>294</v>
      </c>
      <c r="H732" s="25" t="s">
        <v>534</v>
      </c>
      <c r="I732" s="25">
        <v>19816903007</v>
      </c>
    </row>
    <row r="733" spans="1:9">
      <c r="A733" s="5" t="s">
        <v>827</v>
      </c>
      <c r="B733" s="6">
        <v>11</v>
      </c>
      <c r="C733" s="25" t="s">
        <v>838</v>
      </c>
      <c r="D733" s="25" t="s">
        <v>12</v>
      </c>
      <c r="E733" s="25">
        <v>20220421</v>
      </c>
      <c r="F733" s="25">
        <v>2022042110</v>
      </c>
      <c r="G733" s="10" t="s">
        <v>294</v>
      </c>
      <c r="H733" s="25" t="s">
        <v>534</v>
      </c>
      <c r="I733" s="25">
        <v>19857520320</v>
      </c>
    </row>
    <row r="734" spans="1:9">
      <c r="A734" s="5" t="s">
        <v>827</v>
      </c>
      <c r="B734" s="6">
        <v>12</v>
      </c>
      <c r="C734" s="25" t="s">
        <v>839</v>
      </c>
      <c r="D734" s="25" t="s">
        <v>12</v>
      </c>
      <c r="E734" s="25">
        <v>20220421</v>
      </c>
      <c r="F734" s="25">
        <v>2022042112</v>
      </c>
      <c r="G734" s="10" t="s">
        <v>294</v>
      </c>
      <c r="H734" s="25" t="s">
        <v>534</v>
      </c>
      <c r="I734" s="25">
        <v>19816901629</v>
      </c>
    </row>
    <row r="735" spans="1:9">
      <c r="A735" s="5" t="s">
        <v>827</v>
      </c>
      <c r="B735" s="6">
        <v>13</v>
      </c>
      <c r="C735" s="25" t="s">
        <v>840</v>
      </c>
      <c r="D735" s="25" t="s">
        <v>12</v>
      </c>
      <c r="E735" s="25">
        <v>20220421</v>
      </c>
      <c r="F735" s="25">
        <v>2022042114</v>
      </c>
      <c r="G735" s="10" t="s">
        <v>294</v>
      </c>
      <c r="H735" s="25" t="s">
        <v>534</v>
      </c>
      <c r="I735" s="25">
        <v>15381289679</v>
      </c>
    </row>
    <row r="736" spans="1:9">
      <c r="A736" s="5" t="s">
        <v>827</v>
      </c>
      <c r="B736" s="6">
        <v>14</v>
      </c>
      <c r="C736" s="25" t="s">
        <v>841</v>
      </c>
      <c r="D736" s="25" t="s">
        <v>12</v>
      </c>
      <c r="E736" s="25">
        <v>20220421</v>
      </c>
      <c r="F736" s="25">
        <v>2022042116</v>
      </c>
      <c r="G736" s="10" t="s">
        <v>294</v>
      </c>
      <c r="H736" s="25" t="s">
        <v>534</v>
      </c>
      <c r="I736" s="25">
        <v>19816905825</v>
      </c>
    </row>
    <row r="737" spans="1:9">
      <c r="A737" s="5" t="s">
        <v>827</v>
      </c>
      <c r="B737" s="6">
        <v>15</v>
      </c>
      <c r="C737" s="25" t="s">
        <v>842</v>
      </c>
      <c r="D737" s="25" t="s">
        <v>12</v>
      </c>
      <c r="E737" s="25">
        <v>20220421</v>
      </c>
      <c r="F737" s="25">
        <v>2022042121</v>
      </c>
      <c r="G737" s="10" t="s">
        <v>294</v>
      </c>
      <c r="H737" s="25" t="s">
        <v>534</v>
      </c>
      <c r="I737" s="25">
        <v>19857292524</v>
      </c>
    </row>
    <row r="738" spans="1:9">
      <c r="A738" s="5" t="s">
        <v>827</v>
      </c>
      <c r="B738" s="6">
        <v>16</v>
      </c>
      <c r="C738" s="25" t="s">
        <v>843</v>
      </c>
      <c r="D738" s="25" t="s">
        <v>12</v>
      </c>
      <c r="E738" s="25">
        <v>20220421</v>
      </c>
      <c r="F738" s="25">
        <v>2022042139</v>
      </c>
      <c r="G738" s="10" t="s">
        <v>294</v>
      </c>
      <c r="H738" s="25" t="s">
        <v>534</v>
      </c>
      <c r="I738" s="25">
        <v>15801969470</v>
      </c>
    </row>
    <row r="739" spans="1:9">
      <c r="A739" s="5" t="s">
        <v>827</v>
      </c>
      <c r="B739" s="6">
        <v>17</v>
      </c>
      <c r="C739" s="25" t="s">
        <v>844</v>
      </c>
      <c r="D739" s="25" t="s">
        <v>24</v>
      </c>
      <c r="E739" s="25">
        <v>20220421</v>
      </c>
      <c r="F739" s="25">
        <v>2022042106</v>
      </c>
      <c r="G739" s="10" t="s">
        <v>294</v>
      </c>
      <c r="H739" s="25" t="s">
        <v>534</v>
      </c>
      <c r="I739" s="25">
        <v>15381289255</v>
      </c>
    </row>
    <row r="740" spans="1:9">
      <c r="A740" s="5" t="s">
        <v>827</v>
      </c>
      <c r="B740" s="6">
        <v>18</v>
      </c>
      <c r="C740" s="25" t="s">
        <v>845</v>
      </c>
      <c r="D740" s="25" t="s">
        <v>12</v>
      </c>
      <c r="E740" s="25">
        <v>20220421</v>
      </c>
      <c r="F740" s="25">
        <v>2022042135</v>
      </c>
      <c r="G740" s="10" t="s">
        <v>294</v>
      </c>
      <c r="H740" s="25" t="s">
        <v>534</v>
      </c>
      <c r="I740" s="25">
        <v>15907415553</v>
      </c>
    </row>
    <row r="741" spans="1:9">
      <c r="A741" s="5" t="s">
        <v>827</v>
      </c>
      <c r="B741" s="6">
        <v>19</v>
      </c>
      <c r="C741" s="25" t="s">
        <v>846</v>
      </c>
      <c r="D741" s="25" t="s">
        <v>12</v>
      </c>
      <c r="E741" s="25">
        <v>20220421</v>
      </c>
      <c r="F741" s="25">
        <v>2022042122</v>
      </c>
      <c r="G741" s="10" t="s">
        <v>294</v>
      </c>
      <c r="H741" s="25" t="s">
        <v>534</v>
      </c>
      <c r="I741" s="25">
        <v>18267020826</v>
      </c>
    </row>
    <row r="742" spans="1:9">
      <c r="A742" s="5" t="s">
        <v>827</v>
      </c>
      <c r="B742" s="6">
        <v>20</v>
      </c>
      <c r="C742" s="25" t="s">
        <v>847</v>
      </c>
      <c r="D742" s="25" t="s">
        <v>12</v>
      </c>
      <c r="E742" s="25">
        <v>20220421</v>
      </c>
      <c r="F742" s="25">
        <v>2022042113</v>
      </c>
      <c r="G742" s="10" t="s">
        <v>294</v>
      </c>
      <c r="H742" s="25" t="s">
        <v>534</v>
      </c>
      <c r="I742" s="25">
        <v>15349481410</v>
      </c>
    </row>
    <row r="743" spans="1:9">
      <c r="A743" s="5" t="s">
        <v>827</v>
      </c>
      <c r="B743" s="6">
        <v>21</v>
      </c>
      <c r="C743" s="25" t="s">
        <v>848</v>
      </c>
      <c r="D743" s="25" t="s">
        <v>12</v>
      </c>
      <c r="E743" s="25">
        <v>20220421</v>
      </c>
      <c r="F743" s="25">
        <v>2022042118</v>
      </c>
      <c r="G743" s="10" t="s">
        <v>294</v>
      </c>
      <c r="H743" s="25" t="s">
        <v>534</v>
      </c>
      <c r="I743" s="25">
        <v>19857293674</v>
      </c>
    </row>
    <row r="744" spans="1:9">
      <c r="A744" s="5" t="s">
        <v>827</v>
      </c>
      <c r="B744" s="6">
        <v>22</v>
      </c>
      <c r="C744" s="25" t="s">
        <v>849</v>
      </c>
      <c r="D744" s="25" t="s">
        <v>12</v>
      </c>
      <c r="E744" s="25">
        <v>20220421</v>
      </c>
      <c r="F744" s="25">
        <v>2022042117</v>
      </c>
      <c r="G744" s="10" t="s">
        <v>294</v>
      </c>
      <c r="H744" s="25" t="s">
        <v>534</v>
      </c>
      <c r="I744" s="25">
        <v>18188228475</v>
      </c>
    </row>
    <row r="745" spans="1:9">
      <c r="A745" s="5" t="s">
        <v>827</v>
      </c>
      <c r="B745" s="6">
        <v>23</v>
      </c>
      <c r="C745" s="25" t="s">
        <v>850</v>
      </c>
      <c r="D745" s="25" t="s">
        <v>24</v>
      </c>
      <c r="E745" s="25">
        <v>20220421</v>
      </c>
      <c r="F745" s="25">
        <v>2022042103</v>
      </c>
      <c r="G745" s="10" t="s">
        <v>294</v>
      </c>
      <c r="H745" s="25" t="s">
        <v>534</v>
      </c>
      <c r="I745" s="25">
        <v>13959815868</v>
      </c>
    </row>
    <row r="746" spans="1:9">
      <c r="A746" s="5" t="s">
        <v>827</v>
      </c>
      <c r="B746" s="6">
        <v>24</v>
      </c>
      <c r="C746" s="25" t="s">
        <v>851</v>
      </c>
      <c r="D746" s="25" t="s">
        <v>24</v>
      </c>
      <c r="E746" s="25">
        <v>20220421</v>
      </c>
      <c r="F746" s="25">
        <v>2022042104</v>
      </c>
      <c r="G746" s="10" t="s">
        <v>294</v>
      </c>
      <c r="H746" s="25" t="s">
        <v>534</v>
      </c>
      <c r="I746" s="25">
        <v>18458796386</v>
      </c>
    </row>
    <row r="747" spans="1:9">
      <c r="A747" s="5" t="s">
        <v>827</v>
      </c>
      <c r="B747" s="6">
        <v>25</v>
      </c>
      <c r="C747" s="25" t="s">
        <v>852</v>
      </c>
      <c r="D747" s="25" t="s">
        <v>24</v>
      </c>
      <c r="E747" s="25">
        <v>20220421</v>
      </c>
      <c r="F747" s="25">
        <v>2021052202</v>
      </c>
      <c r="G747" s="10" t="s">
        <v>294</v>
      </c>
      <c r="H747" s="25" t="s">
        <v>534</v>
      </c>
      <c r="I747" s="25">
        <v>18347001212</v>
      </c>
    </row>
    <row r="748" spans="1:9">
      <c r="A748" s="5" t="s">
        <v>827</v>
      </c>
      <c r="B748" s="6">
        <v>26</v>
      </c>
      <c r="C748" s="25" t="s">
        <v>853</v>
      </c>
      <c r="D748" s="25" t="s">
        <v>24</v>
      </c>
      <c r="E748" s="25">
        <v>20220421</v>
      </c>
      <c r="F748" s="25">
        <v>2022042102</v>
      </c>
      <c r="G748" s="10" t="s">
        <v>294</v>
      </c>
      <c r="H748" s="25" t="s">
        <v>534</v>
      </c>
      <c r="I748" s="25">
        <v>18216535191</v>
      </c>
    </row>
    <row r="749" spans="1:9">
      <c r="A749" s="5" t="s">
        <v>827</v>
      </c>
      <c r="B749" s="6">
        <v>27</v>
      </c>
      <c r="C749" s="25" t="s">
        <v>854</v>
      </c>
      <c r="D749" s="25" t="s">
        <v>24</v>
      </c>
      <c r="E749" s="25">
        <v>20220421</v>
      </c>
      <c r="F749" s="25">
        <v>2022042105</v>
      </c>
      <c r="G749" s="10" t="s">
        <v>294</v>
      </c>
      <c r="H749" s="25" t="s">
        <v>534</v>
      </c>
      <c r="I749" s="25">
        <v>18357968918</v>
      </c>
    </row>
    <row r="750" spans="1:9">
      <c r="A750" s="5" t="s">
        <v>827</v>
      </c>
      <c r="B750" s="6">
        <v>28</v>
      </c>
      <c r="C750" s="25" t="s">
        <v>855</v>
      </c>
      <c r="D750" s="25" t="s">
        <v>12</v>
      </c>
      <c r="E750" s="25">
        <v>20220421</v>
      </c>
      <c r="F750" s="25">
        <v>2022042127</v>
      </c>
      <c r="G750" s="10" t="s">
        <v>294</v>
      </c>
      <c r="H750" s="25" t="s">
        <v>534</v>
      </c>
      <c r="I750" s="25">
        <v>17757979945</v>
      </c>
    </row>
    <row r="751" spans="1:9">
      <c r="A751" s="5" t="s">
        <v>827</v>
      </c>
      <c r="B751" s="6">
        <v>29</v>
      </c>
      <c r="C751" s="4" t="s">
        <v>856</v>
      </c>
      <c r="D751" s="4" t="s">
        <v>24</v>
      </c>
      <c r="E751" s="4">
        <v>20220422</v>
      </c>
      <c r="F751" s="4">
        <v>2022042201</v>
      </c>
      <c r="G751" s="4" t="s">
        <v>294</v>
      </c>
      <c r="H751" s="4" t="s">
        <v>557</v>
      </c>
      <c r="I751" s="4">
        <v>13566838579</v>
      </c>
    </row>
    <row r="752" spans="1:9">
      <c r="A752" s="5" t="s">
        <v>827</v>
      </c>
      <c r="B752" s="6">
        <v>30</v>
      </c>
      <c r="C752" s="4" t="s">
        <v>857</v>
      </c>
      <c r="D752" s="4" t="s">
        <v>24</v>
      </c>
      <c r="E752" s="4">
        <v>20220422</v>
      </c>
      <c r="F752" s="4">
        <v>2022042202</v>
      </c>
      <c r="G752" s="4" t="s">
        <v>294</v>
      </c>
      <c r="H752" s="4" t="s">
        <v>557</v>
      </c>
      <c r="I752" s="4">
        <v>18312902017</v>
      </c>
    </row>
    <row r="753" spans="1:9">
      <c r="A753" s="5" t="s">
        <v>827</v>
      </c>
      <c r="B753" s="6">
        <v>31</v>
      </c>
      <c r="C753" s="4" t="s">
        <v>858</v>
      </c>
      <c r="D753" s="4" t="s">
        <v>24</v>
      </c>
      <c r="E753" s="4">
        <v>20220422</v>
      </c>
      <c r="F753" s="4">
        <v>2022042203</v>
      </c>
      <c r="G753" s="4" t="s">
        <v>294</v>
      </c>
      <c r="H753" s="4" t="s">
        <v>557</v>
      </c>
      <c r="I753" s="4">
        <v>19857035517</v>
      </c>
    </row>
    <row r="754" spans="1:9">
      <c r="A754" s="5" t="s">
        <v>827</v>
      </c>
      <c r="B754" s="6">
        <v>32</v>
      </c>
      <c r="C754" s="4" t="s">
        <v>859</v>
      </c>
      <c r="D754" s="4" t="s">
        <v>24</v>
      </c>
      <c r="E754" s="4">
        <v>20220422</v>
      </c>
      <c r="F754" s="4">
        <v>2022042204</v>
      </c>
      <c r="G754" s="4" t="s">
        <v>294</v>
      </c>
      <c r="H754" s="4" t="s">
        <v>557</v>
      </c>
      <c r="I754" s="4">
        <v>17858487943</v>
      </c>
    </row>
    <row r="755" spans="1:9">
      <c r="A755" s="5" t="s">
        <v>827</v>
      </c>
      <c r="B755" s="6">
        <v>33</v>
      </c>
      <c r="C755" s="4" t="s">
        <v>860</v>
      </c>
      <c r="D755" s="4" t="s">
        <v>24</v>
      </c>
      <c r="E755" s="4">
        <v>20220422</v>
      </c>
      <c r="F755" s="4">
        <v>2022042205</v>
      </c>
      <c r="G755" s="4" t="s">
        <v>294</v>
      </c>
      <c r="H755" s="4" t="s">
        <v>557</v>
      </c>
      <c r="I755" s="4">
        <v>19882993547</v>
      </c>
    </row>
    <row r="756" spans="1:9">
      <c r="A756" s="5" t="s">
        <v>827</v>
      </c>
      <c r="B756" s="6">
        <v>34</v>
      </c>
      <c r="C756" s="4" t="s">
        <v>861</v>
      </c>
      <c r="D756" s="4" t="s">
        <v>12</v>
      </c>
      <c r="E756" s="4">
        <v>20220422</v>
      </c>
      <c r="F756" s="4">
        <v>2022042206</v>
      </c>
      <c r="G756" s="4" t="s">
        <v>294</v>
      </c>
      <c r="H756" s="4" t="s">
        <v>557</v>
      </c>
      <c r="I756" s="4">
        <v>17815651511</v>
      </c>
    </row>
    <row r="757" spans="1:9">
      <c r="A757" s="5" t="s">
        <v>827</v>
      </c>
      <c r="B757" s="6">
        <v>35</v>
      </c>
      <c r="C757" s="4" t="s">
        <v>862</v>
      </c>
      <c r="D757" s="4" t="s">
        <v>12</v>
      </c>
      <c r="E757" s="4">
        <v>20220422</v>
      </c>
      <c r="F757" s="4">
        <v>2022042207</v>
      </c>
      <c r="G757" s="4" t="s">
        <v>294</v>
      </c>
      <c r="H757" s="4" t="s">
        <v>557</v>
      </c>
      <c r="I757" s="4">
        <v>19857290354</v>
      </c>
    </row>
    <row r="758" spans="1:9">
      <c r="A758" s="5" t="s">
        <v>827</v>
      </c>
      <c r="B758" s="6">
        <v>36</v>
      </c>
      <c r="C758" s="4" t="s">
        <v>863</v>
      </c>
      <c r="D758" s="4" t="s">
        <v>12</v>
      </c>
      <c r="E758" s="4">
        <v>20220422</v>
      </c>
      <c r="F758" s="4">
        <v>2022042208</v>
      </c>
      <c r="G758" s="4" t="s">
        <v>294</v>
      </c>
      <c r="H758" s="4" t="s">
        <v>557</v>
      </c>
      <c r="I758" s="4">
        <v>19857290346</v>
      </c>
    </row>
    <row r="759" spans="1:9">
      <c r="A759" s="5" t="s">
        <v>827</v>
      </c>
      <c r="B759" s="6">
        <v>37</v>
      </c>
      <c r="C759" s="4" t="s">
        <v>864</v>
      </c>
      <c r="D759" s="4" t="s">
        <v>12</v>
      </c>
      <c r="E759" s="4">
        <v>20220422</v>
      </c>
      <c r="F759" s="4">
        <v>2022042209</v>
      </c>
      <c r="G759" s="4" t="s">
        <v>294</v>
      </c>
      <c r="H759" s="4" t="s">
        <v>557</v>
      </c>
      <c r="I759" s="4">
        <v>18212397728</v>
      </c>
    </row>
    <row r="760" spans="1:9">
      <c r="A760" s="5" t="s">
        <v>827</v>
      </c>
      <c r="B760" s="6">
        <v>38</v>
      </c>
      <c r="C760" s="4" t="s">
        <v>865</v>
      </c>
      <c r="D760" s="4" t="s">
        <v>12</v>
      </c>
      <c r="E760" s="4">
        <v>20220422</v>
      </c>
      <c r="F760" s="4">
        <v>2022042210</v>
      </c>
      <c r="G760" s="4" t="s">
        <v>294</v>
      </c>
      <c r="H760" s="4" t="s">
        <v>557</v>
      </c>
      <c r="I760" s="4">
        <v>15912412440</v>
      </c>
    </row>
    <row r="761" spans="1:9">
      <c r="A761" s="5" t="s">
        <v>827</v>
      </c>
      <c r="B761" s="6">
        <v>39</v>
      </c>
      <c r="C761" s="4" t="s">
        <v>866</v>
      </c>
      <c r="D761" s="4" t="s">
        <v>12</v>
      </c>
      <c r="E761" s="4">
        <v>20220422</v>
      </c>
      <c r="F761" s="4">
        <v>2022042211</v>
      </c>
      <c r="G761" s="4" t="s">
        <v>294</v>
      </c>
      <c r="H761" s="4" t="s">
        <v>557</v>
      </c>
      <c r="I761" s="4">
        <v>17888225131</v>
      </c>
    </row>
    <row r="762" spans="1:9">
      <c r="A762" s="5" t="s">
        <v>827</v>
      </c>
      <c r="B762" s="6">
        <v>40</v>
      </c>
      <c r="C762" s="4" t="s">
        <v>867</v>
      </c>
      <c r="D762" s="4" t="s">
        <v>12</v>
      </c>
      <c r="E762" s="4">
        <v>20220422</v>
      </c>
      <c r="F762" s="4">
        <v>2022042212</v>
      </c>
      <c r="G762" s="4" t="s">
        <v>294</v>
      </c>
      <c r="H762" s="4" t="s">
        <v>557</v>
      </c>
      <c r="I762" s="4">
        <v>18758797353</v>
      </c>
    </row>
    <row r="763" spans="1:9">
      <c r="A763" s="5" t="s">
        <v>827</v>
      </c>
      <c r="B763" s="6">
        <v>41</v>
      </c>
      <c r="C763" s="4" t="s">
        <v>868</v>
      </c>
      <c r="D763" s="4" t="s">
        <v>12</v>
      </c>
      <c r="E763" s="4">
        <v>20220422</v>
      </c>
      <c r="F763" s="4">
        <v>2022042213</v>
      </c>
      <c r="G763" s="4" t="s">
        <v>294</v>
      </c>
      <c r="H763" s="4" t="s">
        <v>557</v>
      </c>
      <c r="I763" s="4">
        <v>15706707697</v>
      </c>
    </row>
    <row r="764" spans="1:9">
      <c r="A764" s="5" t="s">
        <v>827</v>
      </c>
      <c r="B764" s="6">
        <v>42</v>
      </c>
      <c r="C764" s="4" t="s">
        <v>869</v>
      </c>
      <c r="D764" s="4" t="s">
        <v>12</v>
      </c>
      <c r="E764" s="4">
        <v>20220422</v>
      </c>
      <c r="F764" s="4">
        <v>2022042214</v>
      </c>
      <c r="G764" s="4" t="s">
        <v>294</v>
      </c>
      <c r="H764" s="4" t="s">
        <v>557</v>
      </c>
      <c r="I764" s="4">
        <v>19883317475</v>
      </c>
    </row>
    <row r="765" spans="1:9">
      <c r="A765" s="5" t="s">
        <v>827</v>
      </c>
      <c r="B765" s="6">
        <v>43</v>
      </c>
      <c r="C765" s="4" t="s">
        <v>870</v>
      </c>
      <c r="D765" s="4" t="s">
        <v>12</v>
      </c>
      <c r="E765" s="4">
        <v>20220422</v>
      </c>
      <c r="F765" s="4">
        <v>2022042215</v>
      </c>
      <c r="G765" s="4" t="s">
        <v>294</v>
      </c>
      <c r="H765" s="4" t="s">
        <v>557</v>
      </c>
      <c r="I765" s="4">
        <v>19816908365</v>
      </c>
    </row>
    <row r="766" spans="1:9">
      <c r="A766" s="5" t="s">
        <v>827</v>
      </c>
      <c r="B766" s="6">
        <v>44</v>
      </c>
      <c r="C766" s="4" t="s">
        <v>871</v>
      </c>
      <c r="D766" s="4" t="s">
        <v>12</v>
      </c>
      <c r="E766" s="4">
        <v>20220422</v>
      </c>
      <c r="F766" s="4">
        <v>2022042216</v>
      </c>
      <c r="G766" s="4" t="s">
        <v>294</v>
      </c>
      <c r="H766" s="4" t="s">
        <v>557</v>
      </c>
      <c r="I766" s="4">
        <v>15058763303</v>
      </c>
    </row>
    <row r="767" spans="1:9">
      <c r="A767" s="5" t="s">
        <v>827</v>
      </c>
      <c r="B767" s="6">
        <v>45</v>
      </c>
      <c r="C767" s="4" t="s">
        <v>872</v>
      </c>
      <c r="D767" s="4" t="s">
        <v>12</v>
      </c>
      <c r="E767" s="4">
        <v>20220422</v>
      </c>
      <c r="F767" s="4">
        <v>2022042217</v>
      </c>
      <c r="G767" s="4" t="s">
        <v>294</v>
      </c>
      <c r="H767" s="4" t="s">
        <v>557</v>
      </c>
      <c r="I767" s="4">
        <v>15372865693</v>
      </c>
    </row>
    <row r="768" spans="1:9">
      <c r="A768" s="5" t="s">
        <v>827</v>
      </c>
      <c r="B768" s="6">
        <v>46</v>
      </c>
      <c r="C768" s="4" t="s">
        <v>873</v>
      </c>
      <c r="D768" s="4" t="s">
        <v>12</v>
      </c>
      <c r="E768" s="4">
        <v>20220422</v>
      </c>
      <c r="F768" s="4">
        <v>2022042218</v>
      </c>
      <c r="G768" s="4" t="s">
        <v>294</v>
      </c>
      <c r="H768" s="4" t="s">
        <v>557</v>
      </c>
      <c r="I768" s="4">
        <v>19816908632</v>
      </c>
    </row>
    <row r="769" spans="1:9">
      <c r="A769" s="5" t="s">
        <v>827</v>
      </c>
      <c r="B769" s="6">
        <v>47</v>
      </c>
      <c r="C769" s="4" t="s">
        <v>874</v>
      </c>
      <c r="D769" s="4" t="s">
        <v>12</v>
      </c>
      <c r="E769" s="4">
        <v>20220422</v>
      </c>
      <c r="F769" s="4">
        <v>2022042219</v>
      </c>
      <c r="G769" s="4" t="s">
        <v>294</v>
      </c>
      <c r="H769" s="4" t="s">
        <v>557</v>
      </c>
      <c r="I769" s="4">
        <v>13285828165</v>
      </c>
    </row>
    <row r="770" spans="1:9">
      <c r="A770" s="5" t="s">
        <v>827</v>
      </c>
      <c r="B770" s="6">
        <v>48</v>
      </c>
      <c r="C770" s="4" t="s">
        <v>875</v>
      </c>
      <c r="D770" s="4" t="s">
        <v>12</v>
      </c>
      <c r="E770" s="4">
        <v>20220422</v>
      </c>
      <c r="F770" s="4">
        <v>2022042220</v>
      </c>
      <c r="G770" s="4" t="s">
        <v>294</v>
      </c>
      <c r="H770" s="4" t="s">
        <v>557</v>
      </c>
      <c r="I770" s="4">
        <v>15267770860</v>
      </c>
    </row>
    <row r="771" spans="1:9">
      <c r="A771" s="5" t="s">
        <v>827</v>
      </c>
      <c r="B771" s="6">
        <v>49</v>
      </c>
      <c r="C771" s="4" t="s">
        <v>876</v>
      </c>
      <c r="D771" s="4" t="s">
        <v>12</v>
      </c>
      <c r="E771" s="4">
        <v>20220422</v>
      </c>
      <c r="F771" s="4">
        <v>2022042221</v>
      </c>
      <c r="G771" s="4" t="s">
        <v>294</v>
      </c>
      <c r="H771" s="4" t="s">
        <v>557</v>
      </c>
      <c r="I771" s="4">
        <v>19816905900</v>
      </c>
    </row>
    <row r="772" spans="1:9">
      <c r="A772" s="5" t="s">
        <v>827</v>
      </c>
      <c r="B772" s="6">
        <v>50</v>
      </c>
      <c r="C772" s="4" t="s">
        <v>877</v>
      </c>
      <c r="D772" s="4" t="s">
        <v>12</v>
      </c>
      <c r="E772" s="4">
        <v>20220422</v>
      </c>
      <c r="F772" s="4">
        <v>2022042222</v>
      </c>
      <c r="G772" s="4" t="s">
        <v>294</v>
      </c>
      <c r="H772" s="4" t="s">
        <v>557</v>
      </c>
      <c r="I772" s="4">
        <v>15268668912</v>
      </c>
    </row>
    <row r="773" spans="1:9">
      <c r="A773" s="5" t="s">
        <v>827</v>
      </c>
      <c r="B773" s="6">
        <v>51</v>
      </c>
      <c r="C773" s="4" t="s">
        <v>878</v>
      </c>
      <c r="D773" s="4" t="s">
        <v>12</v>
      </c>
      <c r="E773" s="4">
        <v>20220422</v>
      </c>
      <c r="F773" s="4">
        <v>2022042223</v>
      </c>
      <c r="G773" s="4" t="s">
        <v>294</v>
      </c>
      <c r="H773" s="4" t="s">
        <v>557</v>
      </c>
      <c r="I773" s="4">
        <v>15858746577</v>
      </c>
    </row>
    <row r="774" spans="1:9">
      <c r="A774" s="5" t="s">
        <v>827</v>
      </c>
      <c r="B774" s="6">
        <v>52</v>
      </c>
      <c r="C774" s="4" t="s">
        <v>879</v>
      </c>
      <c r="D774" s="4" t="s">
        <v>12</v>
      </c>
      <c r="E774" s="4">
        <v>20220422</v>
      </c>
      <c r="F774" s="4">
        <v>2022042224</v>
      </c>
      <c r="G774" s="4" t="s">
        <v>294</v>
      </c>
      <c r="H774" s="4" t="s">
        <v>557</v>
      </c>
      <c r="I774" s="4">
        <v>18868539248</v>
      </c>
    </row>
    <row r="775" spans="1:9">
      <c r="A775" s="5" t="s">
        <v>827</v>
      </c>
      <c r="B775" s="6">
        <v>53</v>
      </c>
      <c r="C775" s="4" t="s">
        <v>880</v>
      </c>
      <c r="D775" s="4" t="s">
        <v>12</v>
      </c>
      <c r="E775" s="4">
        <v>20220422</v>
      </c>
      <c r="F775" s="4">
        <v>2022042225</v>
      </c>
      <c r="G775" s="4" t="s">
        <v>294</v>
      </c>
      <c r="H775" s="4" t="s">
        <v>557</v>
      </c>
      <c r="I775" s="4">
        <v>19857292429</v>
      </c>
    </row>
    <row r="776" spans="1:9">
      <c r="A776" s="5" t="s">
        <v>827</v>
      </c>
      <c r="B776" s="6">
        <v>54</v>
      </c>
      <c r="C776" s="4" t="s">
        <v>881</v>
      </c>
      <c r="D776" s="4" t="s">
        <v>12</v>
      </c>
      <c r="E776" s="4">
        <v>20220422</v>
      </c>
      <c r="F776" s="4">
        <v>2022042226</v>
      </c>
      <c r="G776" s="4" t="s">
        <v>294</v>
      </c>
      <c r="H776" s="4" t="s">
        <v>557</v>
      </c>
      <c r="I776" s="4">
        <v>19816901382</v>
      </c>
    </row>
    <row r="777" spans="1:9">
      <c r="A777" s="5" t="s">
        <v>827</v>
      </c>
      <c r="B777" s="6">
        <v>55</v>
      </c>
      <c r="C777" s="4" t="s">
        <v>882</v>
      </c>
      <c r="D777" s="4" t="s">
        <v>12</v>
      </c>
      <c r="E777" s="4">
        <v>20220422</v>
      </c>
      <c r="F777" s="4">
        <v>2022042227</v>
      </c>
      <c r="G777" s="4" t="s">
        <v>294</v>
      </c>
      <c r="H777" s="4" t="s">
        <v>557</v>
      </c>
      <c r="I777" s="4">
        <v>19816903383</v>
      </c>
    </row>
    <row r="778" spans="1:9">
      <c r="A778" s="5" t="s">
        <v>827</v>
      </c>
      <c r="B778" s="6">
        <v>56</v>
      </c>
      <c r="C778" s="4" t="s">
        <v>878</v>
      </c>
      <c r="D778" s="4" t="s">
        <v>12</v>
      </c>
      <c r="E778" s="4">
        <v>20220422</v>
      </c>
      <c r="F778" s="4">
        <v>2022042228</v>
      </c>
      <c r="G778" s="4" t="s">
        <v>294</v>
      </c>
      <c r="H778" s="4" t="s">
        <v>557</v>
      </c>
      <c r="I778" s="4">
        <v>19858820536</v>
      </c>
    </row>
    <row r="779" spans="1:9">
      <c r="A779" s="5" t="s">
        <v>827</v>
      </c>
      <c r="B779" s="6">
        <v>57</v>
      </c>
      <c r="C779" s="4" t="s">
        <v>883</v>
      </c>
      <c r="D779" s="4" t="s">
        <v>12</v>
      </c>
      <c r="E779" s="4">
        <v>20220422</v>
      </c>
      <c r="F779" s="4">
        <v>2022042229</v>
      </c>
      <c r="G779" s="4" t="s">
        <v>294</v>
      </c>
      <c r="H779" s="4" t="s">
        <v>557</v>
      </c>
      <c r="I779" s="4">
        <v>15068104168</v>
      </c>
    </row>
    <row r="780" spans="1:9">
      <c r="A780" s="5" t="s">
        <v>827</v>
      </c>
      <c r="B780" s="6">
        <v>58</v>
      </c>
      <c r="C780" s="4" t="s">
        <v>884</v>
      </c>
      <c r="D780" s="4" t="s">
        <v>12</v>
      </c>
      <c r="E780" s="4">
        <v>20220422</v>
      </c>
      <c r="F780" s="4">
        <v>2022042230</v>
      </c>
      <c r="G780" s="4" t="s">
        <v>294</v>
      </c>
      <c r="H780" s="4" t="s">
        <v>557</v>
      </c>
      <c r="I780" s="4">
        <v>19858820591</v>
      </c>
    </row>
    <row r="781" spans="1:9">
      <c r="A781" s="5" t="s">
        <v>827</v>
      </c>
      <c r="B781" s="6">
        <v>59</v>
      </c>
      <c r="C781" s="4" t="s">
        <v>885</v>
      </c>
      <c r="D781" s="4" t="s">
        <v>12</v>
      </c>
      <c r="E781" s="4">
        <v>20220422</v>
      </c>
      <c r="F781" s="4">
        <v>2022042231</v>
      </c>
      <c r="G781" s="4" t="s">
        <v>294</v>
      </c>
      <c r="H781" s="4" t="s">
        <v>557</v>
      </c>
      <c r="I781" s="4">
        <v>19816902672</v>
      </c>
    </row>
    <row r="782" spans="1:9">
      <c r="A782" s="5" t="s">
        <v>827</v>
      </c>
      <c r="B782" s="6">
        <v>60</v>
      </c>
      <c r="C782" s="4" t="s">
        <v>886</v>
      </c>
      <c r="D782" s="4" t="s">
        <v>12</v>
      </c>
      <c r="E782" s="4">
        <v>20220422</v>
      </c>
      <c r="F782" s="4">
        <v>2022042232</v>
      </c>
      <c r="G782" s="4" t="s">
        <v>294</v>
      </c>
      <c r="H782" s="4" t="s">
        <v>557</v>
      </c>
      <c r="I782" s="4">
        <v>19816903675</v>
      </c>
    </row>
    <row r="783" spans="1:9">
      <c r="A783" s="5" t="s">
        <v>827</v>
      </c>
      <c r="B783" s="6">
        <v>61</v>
      </c>
      <c r="C783" s="4" t="s">
        <v>887</v>
      </c>
      <c r="D783" s="4" t="s">
        <v>12</v>
      </c>
      <c r="E783" s="4">
        <v>20220422</v>
      </c>
      <c r="F783" s="4">
        <v>2022042233</v>
      </c>
      <c r="G783" s="4" t="s">
        <v>294</v>
      </c>
      <c r="H783" s="4" t="s">
        <v>557</v>
      </c>
      <c r="I783" s="4">
        <v>19857297863</v>
      </c>
    </row>
    <row r="784" spans="1:9">
      <c r="A784" s="5" t="s">
        <v>827</v>
      </c>
      <c r="B784" s="6">
        <v>62</v>
      </c>
      <c r="C784" s="4" t="s">
        <v>888</v>
      </c>
      <c r="D784" s="4" t="s">
        <v>12</v>
      </c>
      <c r="E784" s="4">
        <v>20220422</v>
      </c>
      <c r="F784" s="4">
        <v>2022042234</v>
      </c>
      <c r="G784" s="4" t="s">
        <v>294</v>
      </c>
      <c r="H784" s="4" t="s">
        <v>557</v>
      </c>
      <c r="I784" s="4">
        <v>15868379048</v>
      </c>
    </row>
    <row r="785" spans="1:9">
      <c r="A785" s="5" t="s">
        <v>827</v>
      </c>
      <c r="B785" s="6">
        <v>63</v>
      </c>
      <c r="C785" s="4" t="s">
        <v>889</v>
      </c>
      <c r="D785" s="4" t="s">
        <v>12</v>
      </c>
      <c r="E785" s="4">
        <v>20220422</v>
      </c>
      <c r="F785" s="4">
        <v>2022042235</v>
      </c>
      <c r="G785" s="4" t="s">
        <v>294</v>
      </c>
      <c r="H785" s="4" t="s">
        <v>557</v>
      </c>
      <c r="I785" s="4">
        <v>19816901612</v>
      </c>
    </row>
    <row r="786" spans="1:9">
      <c r="A786" s="5" t="s">
        <v>827</v>
      </c>
      <c r="B786" s="6">
        <v>64</v>
      </c>
      <c r="C786" s="4" t="s">
        <v>890</v>
      </c>
      <c r="D786" s="4" t="s">
        <v>12</v>
      </c>
      <c r="E786" s="4">
        <v>20220422</v>
      </c>
      <c r="F786" s="4">
        <v>2022042236</v>
      </c>
      <c r="G786" s="4" t="s">
        <v>294</v>
      </c>
      <c r="H786" s="4" t="s">
        <v>557</v>
      </c>
      <c r="I786" s="4">
        <v>15757268519</v>
      </c>
    </row>
    <row r="787" spans="1:9">
      <c r="A787" s="5" t="s">
        <v>827</v>
      </c>
      <c r="B787" s="6">
        <v>65</v>
      </c>
      <c r="C787" s="4" t="s">
        <v>891</v>
      </c>
      <c r="D787" s="4" t="s">
        <v>12</v>
      </c>
      <c r="E787" s="4">
        <v>20220422</v>
      </c>
      <c r="F787" s="4">
        <v>2022042237</v>
      </c>
      <c r="G787" s="4" t="s">
        <v>294</v>
      </c>
      <c r="H787" s="4" t="s">
        <v>557</v>
      </c>
      <c r="I787" s="4">
        <v>18358906411</v>
      </c>
    </row>
    <row r="788" spans="1:9">
      <c r="A788" s="5" t="s">
        <v>827</v>
      </c>
      <c r="B788" s="6">
        <v>66</v>
      </c>
      <c r="C788" s="4" t="s">
        <v>892</v>
      </c>
      <c r="D788" s="4" t="s">
        <v>12</v>
      </c>
      <c r="E788" s="4">
        <v>20220422</v>
      </c>
      <c r="F788" s="4">
        <v>2022042239</v>
      </c>
      <c r="G788" s="4" t="s">
        <v>294</v>
      </c>
      <c r="H788" s="4" t="s">
        <v>557</v>
      </c>
      <c r="I788" s="4">
        <v>19857294607</v>
      </c>
    </row>
    <row r="789" spans="1:9">
      <c r="A789" s="5" t="s">
        <v>827</v>
      </c>
      <c r="B789" s="6">
        <v>67</v>
      </c>
      <c r="C789" s="4" t="s">
        <v>893</v>
      </c>
      <c r="D789" s="4" t="s">
        <v>12</v>
      </c>
      <c r="E789" s="4">
        <v>20220422</v>
      </c>
      <c r="F789" s="4">
        <v>2022042240</v>
      </c>
      <c r="G789" s="4" t="s">
        <v>294</v>
      </c>
      <c r="H789" s="4" t="s">
        <v>557</v>
      </c>
      <c r="I789" s="4">
        <v>15057403842</v>
      </c>
    </row>
    <row r="790" spans="1:9">
      <c r="A790" s="5" t="s">
        <v>827</v>
      </c>
      <c r="B790" s="6">
        <v>68</v>
      </c>
      <c r="C790" s="4" t="s">
        <v>894</v>
      </c>
      <c r="D790" s="4" t="s">
        <v>12</v>
      </c>
      <c r="E790" s="4">
        <v>20220422</v>
      </c>
      <c r="F790" s="4">
        <v>2022042241</v>
      </c>
      <c r="G790" s="4" t="s">
        <v>294</v>
      </c>
      <c r="H790" s="4" t="s">
        <v>557</v>
      </c>
      <c r="I790" s="4">
        <v>19816907261</v>
      </c>
    </row>
    <row r="791" spans="1:9">
      <c r="A791" s="5" t="s">
        <v>827</v>
      </c>
      <c r="B791" s="6">
        <v>69</v>
      </c>
      <c r="C791" s="4" t="s">
        <v>895</v>
      </c>
      <c r="D791" s="4" t="s">
        <v>12</v>
      </c>
      <c r="E791" s="4">
        <v>20220422</v>
      </c>
      <c r="F791" s="4">
        <v>2022042242</v>
      </c>
      <c r="G791" s="4" t="s">
        <v>294</v>
      </c>
      <c r="H791" s="4" t="s">
        <v>557</v>
      </c>
      <c r="I791" s="4">
        <v>13897177155</v>
      </c>
    </row>
    <row r="792" spans="1:9">
      <c r="A792" s="5" t="s">
        <v>827</v>
      </c>
      <c r="B792" s="6">
        <v>70</v>
      </c>
      <c r="C792" s="4" t="s">
        <v>896</v>
      </c>
      <c r="D792" s="4" t="s">
        <v>12</v>
      </c>
      <c r="E792" s="4">
        <v>20220422</v>
      </c>
      <c r="F792" s="4">
        <v>2022042243</v>
      </c>
      <c r="G792" s="4" t="s">
        <v>294</v>
      </c>
      <c r="H792" s="4" t="s">
        <v>557</v>
      </c>
      <c r="I792" s="4">
        <v>15868598693</v>
      </c>
    </row>
    <row r="793" spans="1:16384">
      <c r="A793" s="5" t="s">
        <v>827</v>
      </c>
      <c r="B793" s="6">
        <v>71</v>
      </c>
      <c r="C793" s="4" t="s">
        <v>897</v>
      </c>
      <c r="D793" s="4" t="s">
        <v>12</v>
      </c>
      <c r="E793" s="4">
        <v>20220424</v>
      </c>
      <c r="F793" s="4">
        <v>2022042424</v>
      </c>
      <c r="G793" s="4" t="s">
        <v>294</v>
      </c>
      <c r="H793" s="4" t="s">
        <v>898</v>
      </c>
      <c r="I793" s="4">
        <v>19858873909</v>
      </c>
      <c r="J793" s="26"/>
      <c r="U793" s="4"/>
      <c r="V793" s="4"/>
      <c r="W793" s="4"/>
      <c r="X793" s="4"/>
      <c r="Y793" s="4"/>
      <c r="Z793" s="4"/>
      <c r="AA793" s="4"/>
      <c r="AB793" s="5"/>
      <c r="AC793" s="6"/>
      <c r="AD793" s="4"/>
      <c r="AE793" s="4"/>
      <c r="AF793" s="4"/>
      <c r="AG793" s="4"/>
      <c r="AH793" s="4"/>
      <c r="AI793" s="4"/>
      <c r="AJ793" s="4"/>
      <c r="AK793" s="5"/>
      <c r="AL793" s="6"/>
      <c r="AM793" s="4"/>
      <c r="AN793" s="4"/>
      <c r="AO793" s="4"/>
      <c r="AP793" s="4"/>
      <c r="AQ793" s="4"/>
      <c r="AR793" s="4"/>
      <c r="AS793" s="4"/>
      <c r="AT793" s="5"/>
      <c r="AU793" s="6"/>
      <c r="AV793" s="4"/>
      <c r="AW793" s="4"/>
      <c r="AX793" s="4"/>
      <c r="AY793" s="4"/>
      <c r="AZ793" s="4"/>
      <c r="BA793" s="4"/>
      <c r="BB793" s="4"/>
      <c r="BC793" s="5"/>
      <c r="BD793" s="6"/>
      <c r="BE793" s="4"/>
      <c r="BF793" s="4"/>
      <c r="BG793" s="4"/>
      <c r="BH793" s="4"/>
      <c r="BI793" s="4"/>
      <c r="BJ793" s="4"/>
      <c r="BK793" s="4"/>
      <c r="BL793" s="5"/>
      <c r="BM793" s="6"/>
      <c r="BN793" s="4"/>
      <c r="BO793" s="4"/>
      <c r="BP793" s="4"/>
      <c r="BQ793" s="4"/>
      <c r="BR793" s="4"/>
      <c r="BS793" s="4"/>
      <c r="BT793" s="4"/>
      <c r="BU793" s="5"/>
      <c r="BV793" s="6"/>
      <c r="BW793" s="4"/>
      <c r="BX793" s="4"/>
      <c r="BY793" s="4"/>
      <c r="BZ793" s="4"/>
      <c r="CA793" s="4"/>
      <c r="CB793" s="4"/>
      <c r="CC793" s="4"/>
      <c r="CD793" s="5"/>
      <c r="CE793" s="6"/>
      <c r="CF793" s="4"/>
      <c r="CG793" s="4"/>
      <c r="CH793" s="4"/>
      <c r="CI793" s="4"/>
      <c r="CJ793" s="4"/>
      <c r="CK793" s="4"/>
      <c r="CL793" s="4"/>
      <c r="CM793" s="5"/>
      <c r="CN793" s="6"/>
      <c r="CO793" s="4"/>
      <c r="CP793" s="4"/>
      <c r="CQ793" s="4"/>
      <c r="CR793" s="4"/>
      <c r="CS793" s="4"/>
      <c r="CT793" s="4"/>
      <c r="CU793" s="4"/>
      <c r="CV793" s="5"/>
      <c r="CW793" s="6"/>
      <c r="CX793" s="4"/>
      <c r="CY793" s="4"/>
      <c r="CZ793" s="4"/>
      <c r="DA793" s="4"/>
      <c r="DB793" s="4"/>
      <c r="DC793" s="4"/>
      <c r="DD793" s="4"/>
      <c r="DE793" s="5"/>
      <c r="DF793" s="6"/>
      <c r="DG793" s="4"/>
      <c r="DH793" s="4"/>
      <c r="DI793" s="4"/>
      <c r="DJ793" s="4"/>
      <c r="DK793" s="4"/>
      <c r="DL793" s="4"/>
      <c r="DM793" s="4"/>
      <c r="DN793" s="5"/>
      <c r="DO793" s="6"/>
      <c r="DP793" s="4"/>
      <c r="DQ793" s="4"/>
      <c r="DR793" s="4"/>
      <c r="DS793" s="4"/>
      <c r="DT793" s="4"/>
      <c r="DU793" s="4"/>
      <c r="DV793" s="4"/>
      <c r="DW793" s="5"/>
      <c r="DX793" s="6"/>
      <c r="DY793" s="4"/>
      <c r="DZ793" s="4"/>
      <c r="EA793" s="4"/>
      <c r="EB793" s="4"/>
      <c r="EC793" s="4"/>
      <c r="ED793" s="4"/>
      <c r="EE793" s="4"/>
      <c r="EF793" s="5"/>
      <c r="EG793" s="6"/>
      <c r="EH793" s="4"/>
      <c r="EI793" s="4"/>
      <c r="EJ793" s="4"/>
      <c r="EK793" s="4"/>
      <c r="EL793" s="4"/>
      <c r="EM793" s="4"/>
      <c r="EN793" s="4"/>
      <c r="EO793" s="5"/>
      <c r="EP793" s="6"/>
      <c r="EQ793" s="4"/>
      <c r="ER793" s="4"/>
      <c r="ES793" s="4"/>
      <c r="ET793" s="4"/>
      <c r="EU793" s="4"/>
      <c r="EV793" s="4"/>
      <c r="EW793" s="4"/>
      <c r="EX793" s="5"/>
      <c r="EY793" s="6"/>
      <c r="EZ793" s="4"/>
      <c r="FA793" s="4"/>
      <c r="FB793" s="4"/>
      <c r="FC793" s="4"/>
      <c r="FD793" s="4"/>
      <c r="FE793" s="4"/>
      <c r="FF793" s="4"/>
      <c r="FG793" s="5"/>
      <c r="FH793" s="6"/>
      <c r="FI793" s="4"/>
      <c r="FJ793" s="4"/>
      <c r="FK793" s="4"/>
      <c r="FL793" s="4"/>
      <c r="FM793" s="4"/>
      <c r="FN793" s="4"/>
      <c r="FO793" s="4"/>
      <c r="FP793" s="5"/>
      <c r="FQ793" s="6"/>
      <c r="FR793" s="4"/>
      <c r="FS793" s="4"/>
      <c r="FT793" s="4"/>
      <c r="FU793" s="4"/>
      <c r="FV793" s="4"/>
      <c r="FW793" s="4"/>
      <c r="FX793" s="4"/>
      <c r="FY793" s="5"/>
      <c r="FZ793" s="6"/>
      <c r="GA793" s="4"/>
      <c r="GB793" s="4"/>
      <c r="GC793" s="4"/>
      <c r="GD793" s="4"/>
      <c r="GE793" s="4"/>
      <c r="GF793" s="4"/>
      <c r="GG793" s="4"/>
      <c r="GH793" s="5"/>
      <c r="GI793" s="6"/>
      <c r="GJ793" s="4"/>
      <c r="GK793" s="4"/>
      <c r="GL793" s="4"/>
      <c r="GM793" s="4"/>
      <c r="GN793" s="4"/>
      <c r="GO793" s="4"/>
      <c r="GP793" s="4"/>
      <c r="GQ793" s="5"/>
      <c r="GR793" s="6"/>
      <c r="GS793" s="4"/>
      <c r="GT793" s="4"/>
      <c r="GU793" s="4"/>
      <c r="GV793" s="4"/>
      <c r="GW793" s="4"/>
      <c r="GX793" s="4"/>
      <c r="GY793" s="4"/>
      <c r="GZ793" s="5"/>
      <c r="HA793" s="6"/>
      <c r="HB793" s="4"/>
      <c r="HC793" s="4"/>
      <c r="HD793" s="4"/>
      <c r="HE793" s="4"/>
      <c r="HF793" s="4"/>
      <c r="HG793" s="4"/>
      <c r="HH793" s="4"/>
      <c r="HI793" s="5"/>
      <c r="HJ793" s="6"/>
      <c r="HK793" s="4"/>
      <c r="HL793" s="4"/>
      <c r="HM793" s="4"/>
      <c r="HN793" s="4"/>
      <c r="HO793" s="4"/>
      <c r="HP793" s="4"/>
      <c r="HQ793" s="4"/>
      <c r="HR793" s="5"/>
      <c r="HS793" s="6"/>
      <c r="HT793" s="4"/>
      <c r="HU793" s="4"/>
      <c r="HV793" s="4"/>
      <c r="HW793" s="4"/>
      <c r="HX793" s="4"/>
      <c r="HY793" s="4"/>
      <c r="HZ793" s="4"/>
      <c r="IA793" s="5"/>
      <c r="IB793" s="6"/>
      <c r="IC793" s="4"/>
      <c r="ID793" s="4"/>
      <c r="IE793" s="4"/>
      <c r="IF793" s="4"/>
      <c r="IG793" s="4"/>
      <c r="IH793" s="4"/>
      <c r="II793" s="4"/>
      <c r="IJ793" s="5"/>
      <c r="IK793" s="6"/>
      <c r="IL793" s="4"/>
      <c r="IM793" s="4"/>
      <c r="IN793" s="4"/>
      <c r="IO793" s="4"/>
      <c r="IP793" s="4"/>
      <c r="IQ793" s="4"/>
      <c r="IR793" s="4"/>
      <c r="IS793" s="5"/>
      <c r="IT793" s="6"/>
      <c r="IU793" s="4"/>
      <c r="IV793" s="4"/>
      <c r="IW793" s="4"/>
      <c r="IX793" s="4"/>
      <c r="IY793" s="4"/>
      <c r="IZ793" s="4"/>
      <c r="JA793" s="4"/>
      <c r="JB793" s="5"/>
      <c r="JC793" s="6"/>
      <c r="JD793" s="4"/>
      <c r="JE793" s="4"/>
      <c r="JF793" s="4"/>
      <c r="JG793" s="4"/>
      <c r="JH793" s="4"/>
      <c r="JI793" s="4"/>
      <c r="JJ793" s="4"/>
      <c r="JK793" s="5"/>
      <c r="JL793" s="6"/>
      <c r="JM793" s="4"/>
      <c r="JN793" s="4"/>
      <c r="JO793" s="4"/>
      <c r="JP793" s="4"/>
      <c r="JQ793" s="4"/>
      <c r="JR793" s="4"/>
      <c r="JS793" s="4"/>
      <c r="JT793" s="5"/>
      <c r="JU793" s="6"/>
      <c r="JV793" s="4"/>
      <c r="JW793" s="4"/>
      <c r="JX793" s="4"/>
      <c r="JY793" s="4"/>
      <c r="JZ793" s="4"/>
      <c r="KA793" s="4"/>
      <c r="KB793" s="4"/>
      <c r="KC793" s="5"/>
      <c r="KD793" s="6"/>
      <c r="KE793" s="4"/>
      <c r="KF793" s="4"/>
      <c r="KG793" s="4"/>
      <c r="KH793" s="4"/>
      <c r="KI793" s="4"/>
      <c r="KJ793" s="4"/>
      <c r="KK793" s="4"/>
      <c r="KL793" s="5"/>
      <c r="KM793" s="6"/>
      <c r="KN793" s="4"/>
      <c r="KO793" s="4"/>
      <c r="KP793" s="4"/>
      <c r="KQ793" s="4"/>
      <c r="KR793" s="4"/>
      <c r="KS793" s="4"/>
      <c r="KT793" s="4"/>
      <c r="KU793" s="5"/>
      <c r="KV793" s="6"/>
      <c r="KW793" s="4"/>
      <c r="KX793" s="4"/>
      <c r="KY793" s="4"/>
      <c r="KZ793" s="4"/>
      <c r="LA793" s="4"/>
      <c r="LB793" s="4"/>
      <c r="LC793" s="4"/>
      <c r="LD793" s="5"/>
      <c r="LE793" s="6"/>
      <c r="LF793" s="4"/>
      <c r="LG793" s="4"/>
      <c r="LH793" s="4"/>
      <c r="LI793" s="4"/>
      <c r="LJ793" s="4"/>
      <c r="LK793" s="4"/>
      <c r="LL793" s="4"/>
      <c r="LM793" s="5"/>
      <c r="LN793" s="6"/>
      <c r="LO793" s="4"/>
      <c r="LP793" s="4"/>
      <c r="LQ793" s="4"/>
      <c r="LR793" s="4"/>
      <c r="LS793" s="4"/>
      <c r="LT793" s="4"/>
      <c r="LU793" s="4"/>
      <c r="LV793" s="5"/>
      <c r="LW793" s="6"/>
      <c r="LX793" s="4"/>
      <c r="LY793" s="4"/>
      <c r="LZ793" s="4"/>
      <c r="MA793" s="4"/>
      <c r="MB793" s="4"/>
      <c r="MC793" s="4"/>
      <c r="MD793" s="4"/>
      <c r="ME793" s="5"/>
      <c r="MF793" s="6"/>
      <c r="MG793" s="4"/>
      <c r="MH793" s="4"/>
      <c r="MI793" s="4"/>
      <c r="MJ793" s="4"/>
      <c r="MK793" s="4"/>
      <c r="ML793" s="4"/>
      <c r="MM793" s="4"/>
      <c r="MN793" s="5"/>
      <c r="MO793" s="6"/>
      <c r="MP793" s="4"/>
      <c r="MQ793" s="4"/>
      <c r="MR793" s="4"/>
      <c r="MS793" s="4"/>
      <c r="MT793" s="4"/>
      <c r="MU793" s="4"/>
      <c r="MV793" s="4"/>
      <c r="MW793" s="5"/>
      <c r="MX793" s="6"/>
      <c r="MY793" s="4"/>
      <c r="MZ793" s="4"/>
      <c r="NA793" s="4"/>
      <c r="NB793" s="4"/>
      <c r="NC793" s="4"/>
      <c r="ND793" s="4"/>
      <c r="NE793" s="4"/>
      <c r="NF793" s="5"/>
      <c r="NG793" s="6"/>
      <c r="NH793" s="4"/>
      <c r="NI793" s="4"/>
      <c r="NJ793" s="4"/>
      <c r="NK793" s="4"/>
      <c r="NL793" s="4"/>
      <c r="NM793" s="4"/>
      <c r="NN793" s="4"/>
      <c r="NO793" s="5"/>
      <c r="NP793" s="6"/>
      <c r="NQ793" s="4"/>
      <c r="NR793" s="4"/>
      <c r="NS793" s="4"/>
      <c r="NT793" s="4"/>
      <c r="NU793" s="4"/>
      <c r="NV793" s="4"/>
      <c r="NW793" s="4"/>
      <c r="NX793" s="5"/>
      <c r="NY793" s="6"/>
      <c r="NZ793" s="4"/>
      <c r="OA793" s="4"/>
      <c r="OB793" s="4"/>
      <c r="OC793" s="4"/>
      <c r="OD793" s="4"/>
      <c r="OE793" s="4"/>
      <c r="OF793" s="4"/>
      <c r="OG793" s="5"/>
      <c r="OH793" s="6"/>
      <c r="OI793" s="4"/>
      <c r="OJ793" s="4"/>
      <c r="OK793" s="4"/>
      <c r="OL793" s="4"/>
      <c r="OM793" s="4"/>
      <c r="ON793" s="4"/>
      <c r="OO793" s="4"/>
      <c r="OP793" s="5"/>
      <c r="OQ793" s="6"/>
      <c r="OR793" s="4"/>
      <c r="OS793" s="4"/>
      <c r="OT793" s="4"/>
      <c r="OU793" s="4"/>
      <c r="OV793" s="4"/>
      <c r="OW793" s="4"/>
      <c r="OX793" s="4"/>
      <c r="OY793" s="5"/>
      <c r="OZ793" s="6"/>
      <c r="PA793" s="4"/>
      <c r="PB793" s="4"/>
      <c r="PC793" s="4"/>
      <c r="PD793" s="4"/>
      <c r="PE793" s="4"/>
      <c r="PF793" s="4"/>
      <c r="PG793" s="4"/>
      <c r="PH793" s="5"/>
      <c r="PI793" s="6"/>
      <c r="PJ793" s="4"/>
      <c r="PK793" s="4"/>
      <c r="PL793" s="4"/>
      <c r="PM793" s="4"/>
      <c r="PN793" s="4"/>
      <c r="PO793" s="4"/>
      <c r="PP793" s="4"/>
      <c r="PQ793" s="5"/>
      <c r="PR793" s="6"/>
      <c r="PS793" s="4"/>
      <c r="PT793" s="4"/>
      <c r="PU793" s="4"/>
      <c r="PV793" s="4"/>
      <c r="PW793" s="4"/>
      <c r="PX793" s="4"/>
      <c r="PY793" s="4"/>
      <c r="PZ793" s="5"/>
      <c r="QA793" s="6"/>
      <c r="QB793" s="4"/>
      <c r="QC793" s="4"/>
      <c r="QD793" s="4"/>
      <c r="QE793" s="4"/>
      <c r="QF793" s="4"/>
      <c r="QG793" s="4"/>
      <c r="QH793" s="4"/>
      <c r="QI793" s="5"/>
      <c r="QJ793" s="6"/>
      <c r="QK793" s="4"/>
      <c r="QL793" s="4"/>
      <c r="QM793" s="4"/>
      <c r="QN793" s="4"/>
      <c r="QO793" s="4"/>
      <c r="QP793" s="4"/>
      <c r="QQ793" s="4"/>
      <c r="QR793" s="5"/>
      <c r="QS793" s="6"/>
      <c r="QT793" s="4"/>
      <c r="QU793" s="4"/>
      <c r="QV793" s="4"/>
      <c r="QW793" s="4"/>
      <c r="QX793" s="4"/>
      <c r="QY793" s="4"/>
      <c r="QZ793" s="4"/>
      <c r="RA793" s="5"/>
      <c r="RB793" s="6"/>
      <c r="RC793" s="4"/>
      <c r="RD793" s="4"/>
      <c r="RE793" s="4"/>
      <c r="RF793" s="4"/>
      <c r="RG793" s="4"/>
      <c r="RH793" s="4"/>
      <c r="RI793" s="4"/>
      <c r="RJ793" s="5"/>
      <c r="RK793" s="6"/>
      <c r="RL793" s="4"/>
      <c r="RM793" s="4"/>
      <c r="RN793" s="4"/>
      <c r="RO793" s="4"/>
      <c r="RP793" s="4"/>
      <c r="RQ793" s="4"/>
      <c r="RR793" s="4"/>
      <c r="RS793" s="5"/>
      <c r="RT793" s="6"/>
      <c r="RU793" s="4"/>
      <c r="RV793" s="4"/>
      <c r="RW793" s="4"/>
      <c r="RX793" s="4"/>
      <c r="RY793" s="4"/>
      <c r="RZ793" s="4"/>
      <c r="SA793" s="4"/>
      <c r="SB793" s="5"/>
      <c r="SC793" s="6"/>
      <c r="SD793" s="4"/>
      <c r="SE793" s="4"/>
      <c r="SF793" s="4"/>
      <c r="SG793" s="4"/>
      <c r="SH793" s="4"/>
      <c r="SI793" s="4"/>
      <c r="SJ793" s="4"/>
      <c r="SK793" s="5"/>
      <c r="SL793" s="6"/>
      <c r="SM793" s="4"/>
      <c r="SN793" s="4"/>
      <c r="SO793" s="4"/>
      <c r="SP793" s="4"/>
      <c r="SQ793" s="4"/>
      <c r="SR793" s="4"/>
      <c r="SS793" s="4"/>
      <c r="ST793" s="5"/>
      <c r="SU793" s="6"/>
      <c r="SV793" s="4"/>
      <c r="SW793" s="4"/>
      <c r="SX793" s="4"/>
      <c r="SY793" s="4"/>
      <c r="SZ793" s="4"/>
      <c r="TA793" s="4"/>
      <c r="TB793" s="4"/>
      <c r="TC793" s="5"/>
      <c r="TD793" s="6"/>
      <c r="TE793" s="4"/>
      <c r="TF793" s="4"/>
      <c r="TG793" s="4"/>
      <c r="TH793" s="4"/>
      <c r="TI793" s="4"/>
      <c r="TJ793" s="4"/>
      <c r="TK793" s="4"/>
      <c r="TL793" s="5"/>
      <c r="TM793" s="6"/>
      <c r="TN793" s="4"/>
      <c r="TO793" s="4"/>
      <c r="TP793" s="4"/>
      <c r="TQ793" s="4"/>
      <c r="TR793" s="4"/>
      <c r="TS793" s="4"/>
      <c r="TT793" s="4"/>
      <c r="TU793" s="5"/>
      <c r="TV793" s="6"/>
      <c r="TW793" s="4"/>
      <c r="TX793" s="4"/>
      <c r="TY793" s="4"/>
      <c r="TZ793" s="4"/>
      <c r="UA793" s="4"/>
      <c r="UB793" s="4"/>
      <c r="UC793" s="4"/>
      <c r="UD793" s="5"/>
      <c r="UE793" s="6"/>
      <c r="UF793" s="4"/>
      <c r="UG793" s="4"/>
      <c r="UH793" s="4"/>
      <c r="UI793" s="4"/>
      <c r="UJ793" s="4"/>
      <c r="UK793" s="4"/>
      <c r="UL793" s="4"/>
      <c r="UM793" s="5"/>
      <c r="UN793" s="6"/>
      <c r="UO793" s="4"/>
      <c r="UP793" s="4"/>
      <c r="UQ793" s="4"/>
      <c r="UR793" s="4"/>
      <c r="US793" s="4"/>
      <c r="UT793" s="4"/>
      <c r="UU793" s="4"/>
      <c r="UV793" s="5"/>
      <c r="UW793" s="6"/>
      <c r="UX793" s="4"/>
      <c r="UY793" s="4"/>
      <c r="UZ793" s="4"/>
      <c r="VA793" s="4"/>
      <c r="VB793" s="4"/>
      <c r="VC793" s="4"/>
      <c r="VD793" s="4"/>
      <c r="VE793" s="5"/>
      <c r="VF793" s="6"/>
      <c r="VG793" s="4"/>
      <c r="VH793" s="4"/>
      <c r="VI793" s="4"/>
      <c r="VJ793" s="4"/>
      <c r="VK793" s="4"/>
      <c r="VL793" s="4"/>
      <c r="VM793" s="4"/>
      <c r="VN793" s="5"/>
      <c r="VO793" s="6"/>
      <c r="VP793" s="4"/>
      <c r="VQ793" s="4"/>
      <c r="VR793" s="4"/>
      <c r="VS793" s="4"/>
      <c r="VT793" s="4"/>
      <c r="VU793" s="4"/>
      <c r="VV793" s="4"/>
      <c r="VW793" s="5"/>
      <c r="VX793" s="6"/>
      <c r="VY793" s="4"/>
      <c r="VZ793" s="4"/>
      <c r="WA793" s="4"/>
      <c r="WB793" s="4"/>
      <c r="WC793" s="4"/>
      <c r="WD793" s="4"/>
      <c r="WE793" s="4"/>
      <c r="WF793" s="5"/>
      <c r="WG793" s="6"/>
      <c r="WH793" s="4"/>
      <c r="WI793" s="4"/>
      <c r="WJ793" s="4"/>
      <c r="WK793" s="4"/>
      <c r="WL793" s="4"/>
      <c r="WM793" s="4"/>
      <c r="WN793" s="4"/>
      <c r="WO793" s="5"/>
      <c r="WP793" s="6"/>
      <c r="WQ793" s="4"/>
      <c r="WR793" s="4"/>
      <c r="WS793" s="4"/>
      <c r="WT793" s="4"/>
      <c r="WU793" s="4"/>
      <c r="WV793" s="4"/>
      <c r="WW793" s="4"/>
      <c r="WX793" s="5"/>
      <c r="WY793" s="6"/>
      <c r="WZ793" s="4"/>
      <c r="XA793" s="4"/>
      <c r="XB793" s="4"/>
      <c r="XC793" s="4"/>
      <c r="XD793" s="4"/>
      <c r="XE793" s="4"/>
      <c r="XF793" s="4"/>
      <c r="XG793" s="5"/>
      <c r="XH793" s="6"/>
      <c r="XI793" s="4"/>
      <c r="XJ793" s="4"/>
      <c r="XK793" s="4"/>
      <c r="XL793" s="4"/>
      <c r="XM793" s="4"/>
      <c r="XN793" s="4"/>
      <c r="XO793" s="4"/>
      <c r="XP793" s="5"/>
      <c r="XQ793" s="6"/>
      <c r="XR793" s="4"/>
      <c r="XS793" s="4"/>
      <c r="XT793" s="4"/>
      <c r="XU793" s="4"/>
      <c r="XV793" s="4"/>
      <c r="XW793" s="4"/>
      <c r="XX793" s="4"/>
      <c r="XY793" s="5"/>
      <c r="XZ793" s="6"/>
      <c r="YA793" s="4"/>
      <c r="YB793" s="4"/>
      <c r="YC793" s="4"/>
      <c r="YD793" s="4"/>
      <c r="YE793" s="4"/>
      <c r="YF793" s="4"/>
      <c r="YG793" s="4"/>
      <c r="YH793" s="5"/>
      <c r="YI793" s="6"/>
      <c r="YJ793" s="4"/>
      <c r="YK793" s="4"/>
      <c r="YL793" s="4"/>
      <c r="YM793" s="4"/>
      <c r="YN793" s="4"/>
      <c r="YO793" s="4"/>
      <c r="YP793" s="4"/>
      <c r="YQ793" s="5"/>
      <c r="YR793" s="6"/>
      <c r="YS793" s="4"/>
      <c r="YT793" s="4"/>
      <c r="YU793" s="4"/>
      <c r="YV793" s="4"/>
      <c r="YW793" s="4"/>
      <c r="YX793" s="4"/>
      <c r="YY793" s="4"/>
      <c r="YZ793" s="5"/>
      <c r="ZA793" s="6"/>
      <c r="ZB793" s="4"/>
      <c r="ZC793" s="4"/>
      <c r="ZD793" s="4"/>
      <c r="ZE793" s="4"/>
      <c r="ZF793" s="4"/>
      <c r="ZG793" s="4"/>
      <c r="ZH793" s="4"/>
      <c r="ZI793" s="5"/>
      <c r="ZJ793" s="6"/>
      <c r="ZK793" s="4"/>
      <c r="ZL793" s="4"/>
      <c r="ZM793" s="4"/>
      <c r="ZN793" s="4"/>
      <c r="ZO793" s="4"/>
      <c r="ZP793" s="4"/>
      <c r="ZQ793" s="4"/>
      <c r="ZR793" s="5"/>
      <c r="ZS793" s="6"/>
      <c r="ZT793" s="4"/>
      <c r="ZU793" s="4"/>
      <c r="ZV793" s="4"/>
      <c r="ZW793" s="4"/>
      <c r="ZX793" s="4"/>
      <c r="ZY793" s="4"/>
      <c r="ZZ793" s="4"/>
      <c r="AAA793" s="5"/>
      <c r="AAB793" s="6"/>
      <c r="AAC793" s="4"/>
      <c r="AAD793" s="4"/>
      <c r="AAE793" s="4"/>
      <c r="AAF793" s="4"/>
      <c r="AAG793" s="4"/>
      <c r="AAH793" s="4"/>
      <c r="AAI793" s="4"/>
      <c r="AAJ793" s="5"/>
      <c r="AAK793" s="6"/>
      <c r="AAL793" s="4"/>
      <c r="AAM793" s="4"/>
      <c r="AAN793" s="4"/>
      <c r="AAO793" s="4"/>
      <c r="AAP793" s="4"/>
      <c r="AAQ793" s="4"/>
      <c r="AAR793" s="4"/>
      <c r="AAS793" s="5"/>
      <c r="AAT793" s="6"/>
      <c r="AAU793" s="4"/>
      <c r="AAV793" s="4"/>
      <c r="AAW793" s="4"/>
      <c r="AAX793" s="4"/>
      <c r="AAY793" s="4"/>
      <c r="AAZ793" s="4"/>
      <c r="ABA793" s="4"/>
      <c r="ABB793" s="5"/>
      <c r="ABC793" s="6"/>
      <c r="ABD793" s="4"/>
      <c r="ABE793" s="4"/>
      <c r="ABF793" s="4"/>
      <c r="ABG793" s="4"/>
      <c r="ABH793" s="4"/>
      <c r="ABI793" s="4"/>
      <c r="ABJ793" s="4"/>
      <c r="ABK793" s="5"/>
      <c r="ABL793" s="6"/>
      <c r="ABM793" s="4"/>
      <c r="ABN793" s="4"/>
      <c r="ABO793" s="4"/>
      <c r="ABP793" s="4"/>
      <c r="ABQ793" s="4"/>
      <c r="ABR793" s="4"/>
      <c r="ABS793" s="4"/>
      <c r="ABT793" s="5"/>
      <c r="ABU793" s="6"/>
      <c r="ABV793" s="4"/>
      <c r="ABW793" s="4"/>
      <c r="ABX793" s="4"/>
      <c r="ABY793" s="4"/>
      <c r="ABZ793" s="4"/>
      <c r="ACA793" s="4"/>
      <c r="ACB793" s="4"/>
      <c r="ACC793" s="5"/>
      <c r="ACD793" s="6"/>
      <c r="ACE793" s="4"/>
      <c r="ACF793" s="4"/>
      <c r="ACG793" s="4"/>
      <c r="ACH793" s="4"/>
      <c r="ACI793" s="4"/>
      <c r="ACJ793" s="4"/>
      <c r="ACK793" s="4"/>
      <c r="ACL793" s="5"/>
      <c r="ACM793" s="6"/>
      <c r="ACN793" s="4"/>
      <c r="ACO793" s="4"/>
      <c r="ACP793" s="4"/>
      <c r="ACQ793" s="4"/>
      <c r="ACR793" s="4"/>
      <c r="ACS793" s="4"/>
      <c r="ACT793" s="4"/>
      <c r="ACU793" s="5"/>
      <c r="ACV793" s="6"/>
      <c r="ACW793" s="4"/>
      <c r="ACX793" s="4"/>
      <c r="ACY793" s="4"/>
      <c r="ACZ793" s="4"/>
      <c r="ADA793" s="4"/>
      <c r="ADB793" s="4"/>
      <c r="ADC793" s="4"/>
      <c r="ADD793" s="5"/>
      <c r="ADE793" s="6"/>
      <c r="ADF793" s="4"/>
      <c r="ADG793" s="4"/>
      <c r="ADH793" s="4"/>
      <c r="ADI793" s="4"/>
      <c r="ADJ793" s="4"/>
      <c r="ADK793" s="4"/>
      <c r="ADL793" s="4"/>
      <c r="ADM793" s="5"/>
      <c r="ADN793" s="6"/>
      <c r="ADO793" s="4"/>
      <c r="ADP793" s="4"/>
      <c r="ADQ793" s="4"/>
      <c r="ADR793" s="4"/>
      <c r="ADS793" s="4"/>
      <c r="ADT793" s="4"/>
      <c r="ADU793" s="4"/>
      <c r="ADV793" s="5"/>
      <c r="ADW793" s="6"/>
      <c r="ADX793" s="4"/>
      <c r="ADY793" s="4"/>
      <c r="ADZ793" s="4"/>
      <c r="AEA793" s="4"/>
      <c r="AEB793" s="4"/>
      <c r="AEC793" s="4"/>
      <c r="AED793" s="4"/>
      <c r="AEE793" s="5"/>
      <c r="AEF793" s="6"/>
      <c r="AEG793" s="4"/>
      <c r="AEH793" s="4"/>
      <c r="AEI793" s="4"/>
      <c r="AEJ793" s="4"/>
      <c r="AEK793" s="4"/>
      <c r="AEL793" s="4"/>
      <c r="AEM793" s="4"/>
      <c r="AEN793" s="5"/>
      <c r="AEO793" s="6"/>
      <c r="AEP793" s="4"/>
      <c r="AEQ793" s="4"/>
      <c r="AER793" s="4"/>
      <c r="AES793" s="4"/>
      <c r="AET793" s="4"/>
      <c r="AEU793" s="4"/>
      <c r="AEV793" s="4"/>
      <c r="AEW793" s="5"/>
      <c r="AEX793" s="6"/>
      <c r="AEY793" s="4"/>
      <c r="AEZ793" s="4"/>
      <c r="AFA793" s="4"/>
      <c r="AFB793" s="4"/>
      <c r="AFC793" s="4"/>
      <c r="AFD793" s="4"/>
      <c r="AFE793" s="4"/>
      <c r="AFF793" s="5"/>
      <c r="AFG793" s="6"/>
      <c r="AFH793" s="4"/>
      <c r="AFI793" s="4"/>
      <c r="AFJ793" s="4"/>
      <c r="AFK793" s="4"/>
      <c r="AFL793" s="4"/>
      <c r="AFM793" s="4"/>
      <c r="AFN793" s="4"/>
      <c r="AFO793" s="5"/>
      <c r="AFP793" s="6"/>
      <c r="AFQ793" s="4"/>
      <c r="AFR793" s="4"/>
      <c r="AFS793" s="4"/>
      <c r="AFT793" s="4"/>
      <c r="AFU793" s="4"/>
      <c r="AFV793" s="4"/>
      <c r="AFW793" s="4"/>
      <c r="AFX793" s="5"/>
      <c r="AFY793" s="6"/>
      <c r="AFZ793" s="4"/>
      <c r="AGA793" s="4"/>
      <c r="AGB793" s="4"/>
      <c r="AGC793" s="4"/>
      <c r="AGD793" s="4"/>
      <c r="AGE793" s="4"/>
      <c r="AGF793" s="4"/>
      <c r="AGG793" s="5"/>
      <c r="AGH793" s="6"/>
      <c r="AGI793" s="4"/>
      <c r="AGJ793" s="4"/>
      <c r="AGK793" s="4"/>
      <c r="AGL793" s="4"/>
      <c r="AGM793" s="4"/>
      <c r="AGN793" s="4"/>
      <c r="AGO793" s="4"/>
      <c r="AGP793" s="5"/>
      <c r="AGQ793" s="6"/>
      <c r="AGR793" s="4"/>
      <c r="AGS793" s="4"/>
      <c r="AGT793" s="4"/>
      <c r="AGU793" s="4"/>
      <c r="AGV793" s="4"/>
      <c r="AGW793" s="4"/>
      <c r="AGX793" s="4"/>
      <c r="AGY793" s="5"/>
      <c r="AGZ793" s="6"/>
      <c r="AHA793" s="4"/>
      <c r="AHB793" s="4"/>
      <c r="AHC793" s="4"/>
      <c r="AHD793" s="4"/>
      <c r="AHE793" s="4"/>
      <c r="AHF793" s="4"/>
      <c r="AHG793" s="4"/>
      <c r="AHH793" s="5"/>
      <c r="AHI793" s="6"/>
      <c r="AHJ793" s="4"/>
      <c r="AHK793" s="4"/>
      <c r="AHL793" s="4"/>
      <c r="AHM793" s="4"/>
      <c r="AHN793" s="4"/>
      <c r="AHO793" s="4"/>
      <c r="AHP793" s="4"/>
      <c r="AHQ793" s="5"/>
      <c r="AHR793" s="6"/>
      <c r="AHS793" s="4"/>
      <c r="AHT793" s="4"/>
      <c r="AHU793" s="4"/>
      <c r="AHV793" s="4"/>
      <c r="AHW793" s="4"/>
      <c r="AHX793" s="4"/>
      <c r="AHY793" s="4"/>
      <c r="AHZ793" s="5"/>
      <c r="AIA793" s="6"/>
      <c r="AIB793" s="4"/>
      <c r="AIC793" s="4"/>
      <c r="AID793" s="4"/>
      <c r="AIE793" s="4"/>
      <c r="AIF793" s="4"/>
      <c r="AIG793" s="4"/>
      <c r="AIH793" s="4"/>
      <c r="AII793" s="5"/>
      <c r="AIJ793" s="6"/>
      <c r="AIK793" s="4"/>
      <c r="AIL793" s="4"/>
      <c r="AIM793" s="4"/>
      <c r="AIN793" s="4"/>
      <c r="AIO793" s="4"/>
      <c r="AIP793" s="4"/>
      <c r="AIQ793" s="4"/>
      <c r="AIR793" s="5"/>
      <c r="AIS793" s="6"/>
      <c r="AIT793" s="4"/>
      <c r="AIU793" s="4"/>
      <c r="AIV793" s="4"/>
      <c r="AIW793" s="4"/>
      <c r="AIX793" s="4"/>
      <c r="AIY793" s="4"/>
      <c r="AIZ793" s="4"/>
      <c r="AJA793" s="5"/>
      <c r="AJB793" s="6"/>
      <c r="AJC793" s="4"/>
      <c r="AJD793" s="4"/>
      <c r="AJE793" s="4"/>
      <c r="AJF793" s="4"/>
      <c r="AJG793" s="4"/>
      <c r="AJH793" s="4"/>
      <c r="AJI793" s="4"/>
      <c r="AJJ793" s="5"/>
      <c r="AJK793" s="6"/>
      <c r="AJL793" s="4"/>
      <c r="AJM793" s="4"/>
      <c r="AJN793" s="4"/>
      <c r="AJO793" s="4"/>
      <c r="AJP793" s="4"/>
      <c r="AJQ793" s="4"/>
      <c r="AJR793" s="4"/>
      <c r="AJS793" s="5"/>
      <c r="AJT793" s="6"/>
      <c r="AJU793" s="4"/>
      <c r="AJV793" s="4"/>
      <c r="AJW793" s="4"/>
      <c r="AJX793" s="4"/>
      <c r="AJY793" s="4"/>
      <c r="AJZ793" s="4"/>
      <c r="AKA793" s="4"/>
      <c r="AKB793" s="5"/>
      <c r="AKC793" s="6"/>
      <c r="AKD793" s="4"/>
      <c r="AKE793" s="4"/>
      <c r="AKF793" s="4"/>
      <c r="AKG793" s="4"/>
      <c r="AKH793" s="4"/>
      <c r="AKI793" s="4"/>
      <c r="AKJ793" s="4"/>
      <c r="AKK793" s="5"/>
      <c r="AKL793" s="6"/>
      <c r="AKM793" s="4"/>
      <c r="AKN793" s="4"/>
      <c r="AKO793" s="4"/>
      <c r="AKP793" s="4"/>
      <c r="AKQ793" s="4"/>
      <c r="AKR793" s="4"/>
      <c r="AKS793" s="4"/>
      <c r="AKT793" s="5"/>
      <c r="AKU793" s="6"/>
      <c r="AKV793" s="4"/>
      <c r="AKW793" s="4"/>
      <c r="AKX793" s="4"/>
      <c r="AKY793" s="4"/>
      <c r="AKZ793" s="4"/>
      <c r="ALA793" s="4"/>
      <c r="ALB793" s="4"/>
      <c r="ALC793" s="5"/>
      <c r="ALD793" s="6"/>
      <c r="ALE793" s="4"/>
      <c r="ALF793" s="4"/>
      <c r="ALG793" s="4"/>
      <c r="ALH793" s="4"/>
      <c r="ALI793" s="4"/>
      <c r="ALJ793" s="4"/>
      <c r="ALK793" s="4"/>
      <c r="ALL793" s="5"/>
      <c r="ALM793" s="6"/>
      <c r="ALN793" s="4"/>
      <c r="ALO793" s="4"/>
      <c r="ALP793" s="4"/>
      <c r="ALQ793" s="4"/>
      <c r="ALR793" s="4"/>
      <c r="ALS793" s="4"/>
      <c r="ALT793" s="4"/>
      <c r="ALU793" s="5"/>
      <c r="ALV793" s="6"/>
      <c r="ALW793" s="4"/>
      <c r="ALX793" s="4"/>
      <c r="ALY793" s="4"/>
      <c r="ALZ793" s="4"/>
      <c r="AMA793" s="4"/>
      <c r="AMB793" s="4"/>
      <c r="AMC793" s="4"/>
      <c r="AMD793" s="5"/>
      <c r="AME793" s="6"/>
      <c r="AMF793" s="4"/>
      <c r="AMG793" s="4"/>
      <c r="AMH793" s="4"/>
      <c r="AMI793" s="4"/>
      <c r="AMJ793" s="4"/>
      <c r="AMK793" s="4"/>
      <c r="AML793" s="4"/>
      <c r="AMM793" s="5"/>
      <c r="AMN793" s="6"/>
      <c r="AMO793" s="4"/>
      <c r="AMP793" s="4"/>
      <c r="AMQ793" s="4"/>
      <c r="AMR793" s="4"/>
      <c r="AMS793" s="4"/>
      <c r="AMT793" s="4"/>
      <c r="AMU793" s="4"/>
      <c r="AMV793" s="5"/>
      <c r="AMW793" s="6"/>
      <c r="AMX793" s="4"/>
      <c r="AMY793" s="4"/>
      <c r="AMZ793" s="4"/>
      <c r="ANA793" s="4"/>
      <c r="ANB793" s="4"/>
      <c r="ANC793" s="4"/>
      <c r="AND793" s="4"/>
      <c r="ANE793" s="5"/>
      <c r="ANF793" s="6"/>
      <c r="ANG793" s="4"/>
      <c r="ANH793" s="4"/>
      <c r="ANI793" s="4"/>
      <c r="ANJ793" s="4"/>
      <c r="ANK793" s="4"/>
      <c r="ANL793" s="4"/>
      <c r="ANM793" s="4"/>
      <c r="ANN793" s="5"/>
      <c r="ANO793" s="6"/>
      <c r="ANP793" s="4"/>
      <c r="ANQ793" s="4"/>
      <c r="ANR793" s="4"/>
      <c r="ANS793" s="4"/>
      <c r="ANT793" s="4"/>
      <c r="ANU793" s="4"/>
      <c r="ANV793" s="4"/>
      <c r="ANW793" s="5"/>
      <c r="ANX793" s="6"/>
      <c r="ANY793" s="4"/>
      <c r="ANZ793" s="4"/>
      <c r="AOA793" s="4"/>
      <c r="AOB793" s="4"/>
      <c r="AOC793" s="4"/>
      <c r="AOD793" s="4"/>
      <c r="AOE793" s="4"/>
      <c r="AOF793" s="5"/>
      <c r="AOG793" s="6"/>
      <c r="AOH793" s="4"/>
      <c r="AOI793" s="4"/>
      <c r="AOJ793" s="4"/>
      <c r="AOK793" s="4"/>
      <c r="AOL793" s="4"/>
      <c r="AOM793" s="4"/>
      <c r="AON793" s="4"/>
      <c r="AOO793" s="5"/>
      <c r="AOP793" s="6"/>
      <c r="AOQ793" s="4"/>
      <c r="AOR793" s="4"/>
      <c r="AOS793" s="4"/>
      <c r="AOT793" s="4"/>
      <c r="AOU793" s="4"/>
      <c r="AOV793" s="4"/>
      <c r="AOW793" s="4"/>
      <c r="AOX793" s="5"/>
      <c r="AOY793" s="6"/>
      <c r="AOZ793" s="4"/>
      <c r="APA793" s="4"/>
      <c r="APB793" s="4"/>
      <c r="APC793" s="4"/>
      <c r="APD793" s="4"/>
      <c r="APE793" s="4"/>
      <c r="APF793" s="4"/>
      <c r="APG793" s="5"/>
      <c r="APH793" s="6"/>
      <c r="API793" s="4"/>
      <c r="APJ793" s="4"/>
      <c r="APK793" s="4"/>
      <c r="APL793" s="4"/>
      <c r="APM793" s="4"/>
      <c r="APN793" s="4"/>
      <c r="APO793" s="4"/>
      <c r="APP793" s="5"/>
      <c r="APQ793" s="6"/>
      <c r="APR793" s="4"/>
      <c r="APS793" s="4"/>
      <c r="APT793" s="4"/>
      <c r="APU793" s="4"/>
      <c r="APV793" s="4"/>
      <c r="APW793" s="4"/>
      <c r="APX793" s="4"/>
      <c r="APY793" s="5"/>
      <c r="APZ793" s="6"/>
      <c r="AQA793" s="4"/>
      <c r="AQB793" s="4"/>
      <c r="AQC793" s="4"/>
      <c r="AQD793" s="4"/>
      <c r="AQE793" s="4"/>
      <c r="AQF793" s="4"/>
      <c r="AQG793" s="4"/>
      <c r="AQH793" s="5"/>
      <c r="AQI793" s="6"/>
      <c r="AQJ793" s="4"/>
      <c r="AQK793" s="4"/>
      <c r="AQL793" s="4"/>
      <c r="AQM793" s="4"/>
      <c r="AQN793" s="4"/>
      <c r="AQO793" s="4"/>
      <c r="AQP793" s="4"/>
      <c r="AQQ793" s="5"/>
      <c r="AQR793" s="6"/>
      <c r="AQS793" s="4"/>
      <c r="AQT793" s="4"/>
      <c r="AQU793" s="4"/>
      <c r="AQV793" s="4"/>
      <c r="AQW793" s="4"/>
      <c r="AQX793" s="4"/>
      <c r="AQY793" s="4"/>
      <c r="AQZ793" s="5"/>
      <c r="ARA793" s="6"/>
      <c r="ARB793" s="4"/>
      <c r="ARC793" s="4"/>
      <c r="ARD793" s="4"/>
      <c r="ARE793" s="4"/>
      <c r="ARF793" s="4"/>
      <c r="ARG793" s="4"/>
      <c r="ARH793" s="4"/>
      <c r="ARI793" s="5"/>
      <c r="ARJ793" s="6"/>
      <c r="ARK793" s="4"/>
      <c r="ARL793" s="4"/>
      <c r="ARM793" s="4"/>
      <c r="ARN793" s="4"/>
      <c r="ARO793" s="4"/>
      <c r="ARP793" s="4"/>
      <c r="ARQ793" s="4"/>
      <c r="ARR793" s="5"/>
      <c r="ARS793" s="6"/>
      <c r="ART793" s="4"/>
      <c r="ARU793" s="4"/>
      <c r="ARV793" s="4"/>
      <c r="ARW793" s="4"/>
      <c r="ARX793" s="4"/>
      <c r="ARY793" s="4"/>
      <c r="ARZ793" s="4"/>
      <c r="ASA793" s="5"/>
      <c r="ASB793" s="6"/>
      <c r="ASC793" s="4"/>
      <c r="ASD793" s="4"/>
      <c r="ASE793" s="4"/>
      <c r="ASF793" s="4"/>
      <c r="ASG793" s="4"/>
      <c r="ASH793" s="4"/>
      <c r="ASI793" s="4"/>
      <c r="ASJ793" s="5"/>
      <c r="ASK793" s="6"/>
      <c r="ASL793" s="4"/>
      <c r="ASM793" s="4"/>
      <c r="ASN793" s="4"/>
      <c r="ASO793" s="4"/>
      <c r="ASP793" s="4"/>
      <c r="ASQ793" s="4"/>
      <c r="ASR793" s="4"/>
      <c r="ASS793" s="5"/>
      <c r="AST793" s="6"/>
      <c r="ASU793" s="4"/>
      <c r="ASV793" s="4"/>
      <c r="ASW793" s="4"/>
      <c r="ASX793" s="4"/>
      <c r="ASY793" s="4"/>
      <c r="ASZ793" s="4"/>
      <c r="ATA793" s="4"/>
      <c r="ATB793" s="5"/>
      <c r="ATC793" s="6"/>
      <c r="ATD793" s="4"/>
      <c r="ATE793" s="4"/>
      <c r="ATF793" s="4"/>
      <c r="ATG793" s="4"/>
      <c r="ATH793" s="4"/>
      <c r="ATI793" s="4"/>
      <c r="ATJ793" s="4"/>
      <c r="ATK793" s="5"/>
      <c r="ATL793" s="6"/>
      <c r="ATM793" s="4"/>
      <c r="ATN793" s="4"/>
      <c r="ATO793" s="4"/>
      <c r="ATP793" s="4"/>
      <c r="ATQ793" s="4"/>
      <c r="ATR793" s="4"/>
      <c r="ATS793" s="4"/>
      <c r="ATT793" s="5"/>
      <c r="ATU793" s="6"/>
      <c r="ATV793" s="4"/>
      <c r="ATW793" s="4"/>
      <c r="ATX793" s="4"/>
      <c r="ATY793" s="4"/>
      <c r="ATZ793" s="4"/>
      <c r="AUA793" s="4"/>
      <c r="AUB793" s="4"/>
      <c r="AUC793" s="5"/>
      <c r="AUD793" s="6"/>
      <c r="AUE793" s="4"/>
      <c r="AUF793" s="4"/>
      <c r="AUG793" s="4"/>
      <c r="AUH793" s="4"/>
      <c r="AUI793" s="4"/>
      <c r="AUJ793" s="4"/>
      <c r="AUK793" s="4"/>
      <c r="AUL793" s="5"/>
      <c r="AUM793" s="6"/>
      <c r="AUN793" s="4"/>
      <c r="AUO793" s="4"/>
      <c r="AUP793" s="4"/>
      <c r="AUQ793" s="4"/>
      <c r="AUR793" s="4"/>
      <c r="AUS793" s="4"/>
      <c r="AUT793" s="4"/>
      <c r="AUU793" s="5"/>
      <c r="AUV793" s="6"/>
      <c r="AUW793" s="4"/>
      <c r="AUX793" s="4"/>
      <c r="AUY793" s="4"/>
      <c r="AUZ793" s="4"/>
      <c r="AVA793" s="4"/>
      <c r="AVB793" s="4"/>
      <c r="AVC793" s="4"/>
      <c r="AVD793" s="5"/>
      <c r="AVE793" s="6"/>
      <c r="AVF793" s="4"/>
      <c r="AVG793" s="4"/>
      <c r="AVH793" s="4"/>
      <c r="AVI793" s="4"/>
      <c r="AVJ793" s="4"/>
      <c r="AVK793" s="4"/>
      <c r="AVL793" s="4"/>
      <c r="AVM793" s="5"/>
      <c r="AVN793" s="6"/>
      <c r="AVO793" s="4"/>
      <c r="AVP793" s="4"/>
      <c r="AVQ793" s="4"/>
      <c r="AVR793" s="4"/>
      <c r="AVS793" s="4"/>
      <c r="AVT793" s="4"/>
      <c r="AVU793" s="4"/>
      <c r="AVV793" s="5"/>
      <c r="AVW793" s="6"/>
      <c r="AVX793" s="4"/>
      <c r="AVY793" s="4"/>
      <c r="AVZ793" s="4"/>
      <c r="AWA793" s="4"/>
      <c r="AWB793" s="4"/>
      <c r="AWC793" s="4"/>
      <c r="AWD793" s="4"/>
      <c r="AWE793" s="5"/>
      <c r="AWF793" s="6"/>
      <c r="AWG793" s="4"/>
      <c r="AWH793" s="4"/>
      <c r="AWI793" s="4"/>
      <c r="AWJ793" s="4"/>
      <c r="AWK793" s="4"/>
      <c r="AWL793" s="4"/>
      <c r="AWM793" s="4"/>
      <c r="AWN793" s="5"/>
      <c r="AWO793" s="6"/>
      <c r="AWP793" s="4"/>
      <c r="AWQ793" s="4"/>
      <c r="AWR793" s="4"/>
      <c r="AWS793" s="4"/>
      <c r="AWT793" s="4"/>
      <c r="AWU793" s="4"/>
      <c r="AWV793" s="4"/>
      <c r="AWW793" s="5"/>
      <c r="AWX793" s="6"/>
      <c r="AWY793" s="4"/>
      <c r="AWZ793" s="4"/>
      <c r="AXA793" s="4"/>
      <c r="AXB793" s="4"/>
      <c r="AXC793" s="4"/>
      <c r="AXD793" s="4"/>
      <c r="AXE793" s="4"/>
      <c r="AXF793" s="5"/>
      <c r="AXG793" s="6"/>
      <c r="AXH793" s="4"/>
      <c r="AXI793" s="4"/>
      <c r="AXJ793" s="4"/>
      <c r="AXK793" s="4"/>
      <c r="AXL793" s="4"/>
      <c r="AXM793" s="4"/>
      <c r="AXN793" s="4"/>
      <c r="AXO793" s="5"/>
      <c r="AXP793" s="6"/>
      <c r="AXQ793" s="4"/>
      <c r="AXR793" s="4"/>
      <c r="AXS793" s="4"/>
      <c r="AXT793" s="4"/>
      <c r="AXU793" s="4"/>
      <c r="AXV793" s="4"/>
      <c r="AXW793" s="4"/>
      <c r="AXX793" s="5"/>
      <c r="AXY793" s="6"/>
      <c r="AXZ793" s="4"/>
      <c r="AYA793" s="4"/>
      <c r="AYB793" s="4"/>
      <c r="AYC793" s="4"/>
      <c r="AYD793" s="4"/>
      <c r="AYE793" s="4"/>
      <c r="AYF793" s="4"/>
      <c r="AYG793" s="5"/>
      <c r="AYH793" s="6"/>
      <c r="AYI793" s="4"/>
      <c r="AYJ793" s="4"/>
      <c r="AYK793" s="4"/>
      <c r="AYL793" s="4"/>
      <c r="AYM793" s="4"/>
      <c r="AYN793" s="4"/>
      <c r="AYO793" s="4"/>
      <c r="AYP793" s="5"/>
      <c r="AYQ793" s="6"/>
      <c r="AYR793" s="4"/>
      <c r="AYS793" s="4"/>
      <c r="AYT793" s="4"/>
      <c r="AYU793" s="4"/>
      <c r="AYV793" s="4"/>
      <c r="AYW793" s="4"/>
      <c r="AYX793" s="4"/>
      <c r="AYY793" s="5"/>
      <c r="AYZ793" s="6"/>
      <c r="AZA793" s="4"/>
      <c r="AZB793" s="4"/>
      <c r="AZC793" s="4"/>
      <c r="AZD793" s="4"/>
      <c r="AZE793" s="4"/>
      <c r="AZF793" s="4"/>
      <c r="AZG793" s="4"/>
      <c r="AZH793" s="5"/>
      <c r="AZI793" s="6"/>
      <c r="AZJ793" s="4"/>
      <c r="AZK793" s="4"/>
      <c r="AZL793" s="4"/>
      <c r="AZM793" s="4"/>
      <c r="AZN793" s="4"/>
      <c r="AZO793" s="4"/>
      <c r="AZP793" s="4"/>
      <c r="AZQ793" s="5"/>
      <c r="AZR793" s="6"/>
      <c r="AZS793" s="4"/>
      <c r="AZT793" s="4"/>
      <c r="AZU793" s="4"/>
      <c r="AZV793" s="4"/>
      <c r="AZW793" s="4"/>
      <c r="AZX793" s="4"/>
      <c r="AZY793" s="4"/>
      <c r="AZZ793" s="5"/>
      <c r="BAA793" s="6"/>
      <c r="BAB793" s="4"/>
      <c r="BAC793" s="4"/>
      <c r="BAD793" s="4"/>
      <c r="BAE793" s="4"/>
      <c r="BAF793" s="4"/>
      <c r="BAG793" s="4"/>
      <c r="BAH793" s="4"/>
      <c r="BAI793" s="5"/>
      <c r="BAJ793" s="6"/>
      <c r="BAK793" s="4"/>
      <c r="BAL793" s="4"/>
      <c r="BAM793" s="4"/>
      <c r="BAN793" s="4"/>
      <c r="BAO793" s="4"/>
      <c r="BAP793" s="4"/>
      <c r="BAQ793" s="4"/>
      <c r="BAR793" s="5"/>
      <c r="BAS793" s="6"/>
      <c r="BAT793" s="4"/>
      <c r="BAU793" s="4"/>
      <c r="BAV793" s="4"/>
      <c r="BAW793" s="4"/>
      <c r="BAX793" s="4"/>
      <c r="BAY793" s="4"/>
      <c r="BAZ793" s="4"/>
      <c r="BBA793" s="5"/>
      <c r="BBB793" s="6"/>
      <c r="BBC793" s="4"/>
      <c r="BBD793" s="4"/>
      <c r="BBE793" s="4"/>
      <c r="BBF793" s="4"/>
      <c r="BBG793" s="4"/>
      <c r="BBH793" s="4"/>
      <c r="BBI793" s="4"/>
      <c r="BBJ793" s="5"/>
      <c r="BBK793" s="6"/>
      <c r="BBL793" s="4"/>
      <c r="BBM793" s="4"/>
      <c r="BBN793" s="4"/>
      <c r="BBO793" s="4"/>
      <c r="BBP793" s="4"/>
      <c r="BBQ793" s="4"/>
      <c r="BBR793" s="4"/>
      <c r="BBS793" s="5"/>
      <c r="BBT793" s="6"/>
      <c r="BBU793" s="4"/>
      <c r="BBV793" s="4"/>
      <c r="BBW793" s="4"/>
      <c r="BBX793" s="4"/>
      <c r="BBY793" s="4"/>
      <c r="BBZ793" s="4"/>
      <c r="BCA793" s="4"/>
      <c r="BCB793" s="5"/>
      <c r="BCC793" s="6"/>
      <c r="BCD793" s="4"/>
      <c r="BCE793" s="4"/>
      <c r="BCF793" s="4"/>
      <c r="BCG793" s="4"/>
      <c r="BCH793" s="4"/>
      <c r="BCI793" s="4"/>
      <c r="BCJ793" s="4"/>
      <c r="BCK793" s="5"/>
      <c r="BCL793" s="6"/>
      <c r="BCM793" s="4"/>
      <c r="BCN793" s="4"/>
      <c r="BCO793" s="4"/>
      <c r="BCP793" s="4"/>
      <c r="BCQ793" s="4"/>
      <c r="BCR793" s="4"/>
      <c r="BCS793" s="4"/>
      <c r="BCT793" s="5"/>
      <c r="BCU793" s="6"/>
      <c r="BCV793" s="4"/>
      <c r="BCW793" s="4"/>
      <c r="BCX793" s="4"/>
      <c r="BCY793" s="4"/>
      <c r="BCZ793" s="4"/>
      <c r="BDA793" s="4"/>
      <c r="BDB793" s="4"/>
      <c r="BDC793" s="5"/>
      <c r="BDD793" s="6"/>
      <c r="BDE793" s="4"/>
      <c r="BDF793" s="4"/>
      <c r="BDG793" s="4"/>
      <c r="BDH793" s="4"/>
      <c r="BDI793" s="4"/>
      <c r="BDJ793" s="4"/>
      <c r="BDK793" s="4"/>
      <c r="BDL793" s="5"/>
      <c r="BDM793" s="6"/>
      <c r="BDN793" s="4"/>
      <c r="BDO793" s="4"/>
      <c r="BDP793" s="4"/>
      <c r="BDQ793" s="4"/>
      <c r="BDR793" s="4"/>
      <c r="BDS793" s="4"/>
      <c r="BDT793" s="4"/>
      <c r="BDU793" s="5"/>
      <c r="BDV793" s="6"/>
      <c r="BDW793" s="4"/>
      <c r="BDX793" s="4"/>
      <c r="BDY793" s="4"/>
      <c r="BDZ793" s="4"/>
      <c r="BEA793" s="4"/>
      <c r="BEB793" s="4"/>
      <c r="BEC793" s="4"/>
      <c r="BED793" s="5"/>
      <c r="BEE793" s="6"/>
      <c r="BEF793" s="4"/>
      <c r="BEG793" s="4"/>
      <c r="BEH793" s="4"/>
      <c r="BEI793" s="4"/>
      <c r="BEJ793" s="4"/>
      <c r="BEK793" s="4"/>
      <c r="BEL793" s="4"/>
      <c r="BEM793" s="5"/>
      <c r="BEN793" s="6"/>
      <c r="BEO793" s="4"/>
      <c r="BEP793" s="4"/>
      <c r="BEQ793" s="4"/>
      <c r="BER793" s="4"/>
      <c r="BES793" s="4"/>
      <c r="BET793" s="4"/>
      <c r="BEU793" s="4"/>
      <c r="BEV793" s="5"/>
      <c r="BEW793" s="6"/>
      <c r="BEX793" s="4"/>
      <c r="BEY793" s="4"/>
      <c r="BEZ793" s="4"/>
      <c r="BFA793" s="4"/>
      <c r="BFB793" s="4"/>
      <c r="BFC793" s="4"/>
      <c r="BFD793" s="4"/>
      <c r="BFE793" s="5"/>
      <c r="BFF793" s="6"/>
      <c r="BFG793" s="4"/>
      <c r="BFH793" s="4"/>
      <c r="BFI793" s="4"/>
      <c r="BFJ793" s="4"/>
      <c r="BFK793" s="4"/>
      <c r="BFL793" s="4"/>
      <c r="BFM793" s="4"/>
      <c r="BFN793" s="5"/>
      <c r="BFO793" s="6"/>
      <c r="BFP793" s="4"/>
      <c r="BFQ793" s="4"/>
      <c r="BFR793" s="4"/>
      <c r="BFS793" s="4"/>
      <c r="BFT793" s="4"/>
      <c r="BFU793" s="4"/>
      <c r="BFV793" s="4"/>
      <c r="BFW793" s="5"/>
      <c r="BFX793" s="6"/>
      <c r="BFY793" s="4"/>
      <c r="BFZ793" s="4"/>
      <c r="BGA793" s="4"/>
      <c r="BGB793" s="4"/>
      <c r="BGC793" s="4"/>
      <c r="BGD793" s="4"/>
      <c r="BGE793" s="4"/>
      <c r="BGF793" s="5"/>
      <c r="BGG793" s="6"/>
      <c r="BGH793" s="4"/>
      <c r="BGI793" s="4"/>
      <c r="BGJ793" s="4"/>
      <c r="BGK793" s="4"/>
      <c r="BGL793" s="4"/>
      <c r="BGM793" s="4"/>
      <c r="BGN793" s="4"/>
      <c r="BGO793" s="5"/>
      <c r="BGP793" s="6"/>
      <c r="BGQ793" s="4"/>
      <c r="BGR793" s="4"/>
      <c r="BGS793" s="4"/>
      <c r="BGT793" s="4"/>
      <c r="BGU793" s="4"/>
      <c r="BGV793" s="4"/>
      <c r="BGW793" s="4"/>
      <c r="BGX793" s="5"/>
      <c r="BGY793" s="6"/>
      <c r="BGZ793" s="4"/>
      <c r="BHA793" s="4"/>
      <c r="BHB793" s="4"/>
      <c r="BHC793" s="4"/>
      <c r="BHD793" s="4"/>
      <c r="BHE793" s="4"/>
      <c r="BHF793" s="4"/>
      <c r="BHG793" s="5"/>
      <c r="BHH793" s="6"/>
      <c r="BHI793" s="4"/>
      <c r="BHJ793" s="4"/>
      <c r="BHK793" s="4"/>
      <c r="BHL793" s="4"/>
      <c r="BHM793" s="4"/>
      <c r="BHN793" s="4"/>
      <c r="BHO793" s="4"/>
      <c r="BHP793" s="5"/>
      <c r="BHQ793" s="6"/>
      <c r="BHR793" s="4"/>
      <c r="BHS793" s="4"/>
      <c r="BHT793" s="4"/>
      <c r="BHU793" s="4"/>
      <c r="BHV793" s="4"/>
      <c r="BHW793" s="4"/>
      <c r="BHX793" s="4"/>
      <c r="BHY793" s="5"/>
      <c r="BHZ793" s="6"/>
      <c r="BIA793" s="4"/>
      <c r="BIB793" s="4"/>
      <c r="BIC793" s="4"/>
      <c r="BID793" s="4"/>
      <c r="BIE793" s="4"/>
      <c r="BIF793" s="4"/>
      <c r="BIG793" s="4"/>
      <c r="BIH793" s="5"/>
      <c r="BII793" s="6"/>
      <c r="BIJ793" s="4"/>
      <c r="BIK793" s="4"/>
      <c r="BIL793" s="4"/>
      <c r="BIM793" s="4"/>
      <c r="BIN793" s="4"/>
      <c r="BIO793" s="4"/>
      <c r="BIP793" s="4"/>
      <c r="BIQ793" s="5"/>
      <c r="BIR793" s="6"/>
      <c r="BIS793" s="4"/>
      <c r="BIT793" s="4"/>
      <c r="BIU793" s="4"/>
      <c r="BIV793" s="4"/>
      <c r="BIW793" s="4"/>
      <c r="BIX793" s="4"/>
      <c r="BIY793" s="4"/>
      <c r="BIZ793" s="5"/>
      <c r="BJA793" s="6"/>
      <c r="BJB793" s="4"/>
      <c r="BJC793" s="4"/>
      <c r="BJD793" s="4"/>
      <c r="BJE793" s="4"/>
      <c r="BJF793" s="4"/>
      <c r="BJG793" s="4"/>
      <c r="BJH793" s="4"/>
      <c r="BJI793" s="5"/>
      <c r="BJJ793" s="6"/>
      <c r="BJK793" s="4"/>
      <c r="BJL793" s="4"/>
      <c r="BJM793" s="4"/>
      <c r="BJN793" s="4"/>
      <c r="BJO793" s="4"/>
      <c r="BJP793" s="4"/>
      <c r="BJQ793" s="4"/>
      <c r="BJR793" s="5"/>
      <c r="BJS793" s="6"/>
      <c r="BJT793" s="4"/>
      <c r="BJU793" s="4"/>
      <c r="BJV793" s="4"/>
      <c r="BJW793" s="4"/>
      <c r="BJX793" s="4"/>
      <c r="BJY793" s="4"/>
      <c r="BJZ793" s="4"/>
      <c r="BKA793" s="5"/>
      <c r="BKB793" s="6"/>
      <c r="BKC793" s="4"/>
      <c r="BKD793" s="4"/>
      <c r="BKE793" s="4"/>
      <c r="BKF793" s="4"/>
      <c r="BKG793" s="4"/>
      <c r="BKH793" s="4"/>
      <c r="BKI793" s="4"/>
      <c r="BKJ793" s="5"/>
      <c r="BKK793" s="6"/>
      <c r="BKL793" s="4"/>
      <c r="BKM793" s="4"/>
      <c r="BKN793" s="4"/>
      <c r="BKO793" s="4"/>
      <c r="BKP793" s="4"/>
      <c r="BKQ793" s="4"/>
      <c r="BKR793" s="4"/>
      <c r="BKS793" s="5"/>
      <c r="BKT793" s="6"/>
      <c r="BKU793" s="4"/>
      <c r="BKV793" s="4"/>
      <c r="BKW793" s="4"/>
      <c r="BKX793" s="4"/>
      <c r="BKY793" s="4"/>
      <c r="BKZ793" s="4"/>
      <c r="BLA793" s="4"/>
      <c r="BLB793" s="5"/>
      <c r="BLC793" s="6"/>
      <c r="BLD793" s="4"/>
      <c r="BLE793" s="4"/>
      <c r="BLF793" s="4"/>
      <c r="BLG793" s="4"/>
      <c r="BLH793" s="4"/>
      <c r="BLI793" s="4"/>
      <c r="BLJ793" s="4"/>
      <c r="BLK793" s="5"/>
      <c r="BLL793" s="6"/>
      <c r="BLM793" s="4"/>
      <c r="BLN793" s="4"/>
      <c r="BLO793" s="4"/>
      <c r="BLP793" s="4"/>
      <c r="BLQ793" s="4"/>
      <c r="BLR793" s="4"/>
      <c r="BLS793" s="4"/>
      <c r="BLT793" s="5"/>
      <c r="BLU793" s="6"/>
      <c r="BLV793" s="4"/>
      <c r="BLW793" s="4"/>
      <c r="BLX793" s="4"/>
      <c r="BLY793" s="4"/>
      <c r="BLZ793" s="4"/>
      <c r="BMA793" s="4"/>
      <c r="BMB793" s="4"/>
      <c r="BMC793" s="5"/>
      <c r="BMD793" s="6"/>
      <c r="BME793" s="4"/>
      <c r="BMF793" s="4"/>
      <c r="BMG793" s="4"/>
      <c r="BMH793" s="4"/>
      <c r="BMI793" s="4"/>
      <c r="BMJ793" s="4"/>
      <c r="BMK793" s="4"/>
      <c r="BML793" s="5"/>
      <c r="BMM793" s="6"/>
      <c r="BMN793" s="4"/>
      <c r="BMO793" s="4"/>
      <c r="BMP793" s="4"/>
      <c r="BMQ793" s="4"/>
      <c r="BMR793" s="4"/>
      <c r="BMS793" s="4"/>
      <c r="BMT793" s="4"/>
      <c r="BMU793" s="5"/>
      <c r="BMV793" s="6"/>
      <c r="BMW793" s="4"/>
      <c r="BMX793" s="4"/>
      <c r="BMY793" s="4"/>
      <c r="BMZ793" s="4"/>
      <c r="BNA793" s="4"/>
      <c r="BNB793" s="4"/>
      <c r="BNC793" s="4"/>
      <c r="BND793" s="5"/>
      <c r="BNE793" s="6"/>
      <c r="BNF793" s="4"/>
      <c r="BNG793" s="4"/>
      <c r="BNH793" s="4"/>
      <c r="BNI793" s="4"/>
      <c r="BNJ793" s="4"/>
      <c r="BNK793" s="4"/>
      <c r="BNL793" s="4"/>
      <c r="BNM793" s="5"/>
      <c r="BNN793" s="6"/>
      <c r="BNO793" s="4"/>
      <c r="BNP793" s="4"/>
      <c r="BNQ793" s="4"/>
      <c r="BNR793" s="4"/>
      <c r="BNS793" s="4"/>
      <c r="BNT793" s="4"/>
      <c r="BNU793" s="4"/>
      <c r="BNV793" s="5"/>
      <c r="BNW793" s="6"/>
      <c r="BNX793" s="4"/>
      <c r="BNY793" s="4"/>
      <c r="BNZ793" s="4"/>
      <c r="BOA793" s="4"/>
      <c r="BOB793" s="4"/>
      <c r="BOC793" s="4"/>
      <c r="BOD793" s="4"/>
      <c r="BOE793" s="5"/>
      <c r="BOF793" s="6"/>
      <c r="BOG793" s="4"/>
      <c r="BOH793" s="4"/>
      <c r="BOI793" s="4"/>
      <c r="BOJ793" s="4"/>
      <c r="BOK793" s="4"/>
      <c r="BOL793" s="4"/>
      <c r="BOM793" s="4"/>
      <c r="BON793" s="5"/>
      <c r="BOO793" s="6"/>
      <c r="BOP793" s="4"/>
      <c r="BOQ793" s="4"/>
      <c r="BOR793" s="4"/>
      <c r="BOS793" s="4"/>
      <c r="BOT793" s="4"/>
      <c r="BOU793" s="4"/>
      <c r="BOV793" s="4"/>
      <c r="BOW793" s="5"/>
      <c r="BOX793" s="6"/>
      <c r="BOY793" s="4"/>
      <c r="BOZ793" s="4"/>
      <c r="BPA793" s="4"/>
      <c r="BPB793" s="4"/>
      <c r="BPC793" s="4"/>
      <c r="BPD793" s="4"/>
      <c r="BPE793" s="4"/>
      <c r="BPF793" s="5"/>
      <c r="BPG793" s="6"/>
      <c r="BPH793" s="4"/>
      <c r="BPI793" s="4"/>
      <c r="BPJ793" s="4"/>
      <c r="BPK793" s="4"/>
      <c r="BPL793" s="4"/>
      <c r="BPM793" s="4"/>
      <c r="BPN793" s="4"/>
      <c r="BPO793" s="5"/>
      <c r="BPP793" s="6"/>
      <c r="BPQ793" s="4"/>
      <c r="BPR793" s="4"/>
      <c r="BPS793" s="4"/>
      <c r="BPT793" s="4"/>
      <c r="BPU793" s="4"/>
      <c r="BPV793" s="4"/>
      <c r="BPW793" s="4"/>
      <c r="BPX793" s="5"/>
      <c r="BPY793" s="6"/>
      <c r="BPZ793" s="4"/>
      <c r="BQA793" s="4"/>
      <c r="BQB793" s="4"/>
      <c r="BQC793" s="4"/>
      <c r="BQD793" s="4"/>
      <c r="BQE793" s="4"/>
      <c r="BQF793" s="4"/>
      <c r="BQG793" s="5"/>
      <c r="BQH793" s="6"/>
      <c r="BQI793" s="4"/>
      <c r="BQJ793" s="4"/>
      <c r="BQK793" s="4"/>
      <c r="BQL793" s="4"/>
      <c r="BQM793" s="4"/>
      <c r="BQN793" s="4"/>
      <c r="BQO793" s="4"/>
      <c r="BQP793" s="5"/>
      <c r="BQQ793" s="6"/>
      <c r="BQR793" s="4"/>
      <c r="BQS793" s="4"/>
      <c r="BQT793" s="4"/>
      <c r="BQU793" s="4"/>
      <c r="BQV793" s="4"/>
      <c r="BQW793" s="4"/>
      <c r="BQX793" s="4"/>
      <c r="BQY793" s="5"/>
      <c r="BQZ793" s="6"/>
      <c r="BRA793" s="4"/>
      <c r="BRB793" s="4"/>
      <c r="BRC793" s="4"/>
      <c r="BRD793" s="4"/>
      <c r="BRE793" s="4"/>
      <c r="BRF793" s="4"/>
      <c r="BRG793" s="4"/>
      <c r="BRH793" s="5"/>
      <c r="BRI793" s="6"/>
      <c r="BRJ793" s="4"/>
      <c r="BRK793" s="4"/>
      <c r="BRL793" s="4"/>
      <c r="BRM793" s="4"/>
      <c r="BRN793" s="4"/>
      <c r="BRO793" s="4"/>
      <c r="BRP793" s="4"/>
      <c r="BRQ793" s="5"/>
      <c r="BRR793" s="6"/>
      <c r="BRS793" s="4"/>
      <c r="BRT793" s="4"/>
      <c r="BRU793" s="4"/>
      <c r="BRV793" s="4"/>
      <c r="BRW793" s="4"/>
      <c r="BRX793" s="4"/>
      <c r="BRY793" s="4"/>
      <c r="BRZ793" s="5"/>
      <c r="BSA793" s="6"/>
      <c r="BSB793" s="4"/>
      <c r="BSC793" s="4"/>
      <c r="BSD793" s="4"/>
      <c r="BSE793" s="4"/>
      <c r="BSF793" s="4"/>
      <c r="BSG793" s="4"/>
      <c r="BSH793" s="4"/>
      <c r="BSI793" s="5"/>
      <c r="BSJ793" s="6"/>
      <c r="BSK793" s="4"/>
      <c r="BSL793" s="4"/>
      <c r="BSM793" s="4"/>
      <c r="BSN793" s="4"/>
      <c r="BSO793" s="4"/>
      <c r="BSP793" s="4"/>
      <c r="BSQ793" s="4"/>
      <c r="BSR793" s="5"/>
      <c r="BSS793" s="6"/>
      <c r="BST793" s="4"/>
      <c r="BSU793" s="4"/>
      <c r="BSV793" s="4"/>
      <c r="BSW793" s="4"/>
      <c r="BSX793" s="4"/>
      <c r="BSY793" s="4"/>
      <c r="BSZ793" s="4"/>
      <c r="BTA793" s="5"/>
      <c r="BTB793" s="6"/>
      <c r="BTC793" s="4"/>
      <c r="BTD793" s="4"/>
      <c r="BTE793" s="4"/>
      <c r="BTF793" s="4"/>
      <c r="BTG793" s="4"/>
      <c r="BTH793" s="4"/>
      <c r="BTI793" s="4"/>
      <c r="BTJ793" s="5"/>
      <c r="BTK793" s="6"/>
      <c r="BTL793" s="4"/>
      <c r="BTM793" s="4"/>
      <c r="BTN793" s="4"/>
      <c r="BTO793" s="4"/>
      <c r="BTP793" s="4"/>
      <c r="BTQ793" s="4"/>
      <c r="BTR793" s="4"/>
      <c r="BTS793" s="5"/>
      <c r="BTT793" s="6"/>
      <c r="BTU793" s="4"/>
      <c r="BTV793" s="4"/>
      <c r="BTW793" s="4"/>
      <c r="BTX793" s="4"/>
      <c r="BTY793" s="4"/>
      <c r="BTZ793" s="4"/>
      <c r="BUA793" s="4"/>
      <c r="BUB793" s="5"/>
      <c r="BUC793" s="6"/>
      <c r="BUD793" s="4"/>
      <c r="BUE793" s="4"/>
      <c r="BUF793" s="4"/>
      <c r="BUG793" s="4"/>
      <c r="BUH793" s="4"/>
      <c r="BUI793" s="4"/>
      <c r="BUJ793" s="4"/>
      <c r="BUK793" s="5"/>
      <c r="BUL793" s="6"/>
      <c r="BUM793" s="4"/>
      <c r="BUN793" s="4"/>
      <c r="BUO793" s="4"/>
      <c r="BUP793" s="4"/>
      <c r="BUQ793" s="4"/>
      <c r="BUR793" s="4"/>
      <c r="BUS793" s="4"/>
      <c r="BUT793" s="5"/>
      <c r="BUU793" s="6"/>
      <c r="BUV793" s="4"/>
      <c r="BUW793" s="4"/>
      <c r="BUX793" s="4"/>
      <c r="BUY793" s="4"/>
      <c r="BUZ793" s="4"/>
      <c r="BVA793" s="4"/>
      <c r="BVB793" s="4"/>
      <c r="BVC793" s="5"/>
      <c r="BVD793" s="6"/>
      <c r="BVE793" s="4"/>
      <c r="BVF793" s="4"/>
      <c r="BVG793" s="4"/>
      <c r="BVH793" s="4"/>
      <c r="BVI793" s="4"/>
      <c r="BVJ793" s="4"/>
      <c r="BVK793" s="4"/>
      <c r="BVL793" s="5"/>
      <c r="BVM793" s="6"/>
      <c r="BVN793" s="4"/>
      <c r="BVO793" s="4"/>
      <c r="BVP793" s="4"/>
      <c r="BVQ793" s="4"/>
      <c r="BVR793" s="4"/>
      <c r="BVS793" s="4"/>
      <c r="BVT793" s="4"/>
      <c r="BVU793" s="5"/>
      <c r="BVV793" s="6"/>
      <c r="BVW793" s="4"/>
      <c r="BVX793" s="4"/>
      <c r="BVY793" s="4"/>
      <c r="BVZ793" s="4"/>
      <c r="BWA793" s="4"/>
      <c r="BWB793" s="4"/>
      <c r="BWC793" s="4"/>
      <c r="BWD793" s="5"/>
      <c r="BWE793" s="6"/>
      <c r="BWF793" s="4"/>
      <c r="BWG793" s="4"/>
      <c r="BWH793" s="4"/>
      <c r="BWI793" s="4"/>
      <c r="BWJ793" s="4"/>
      <c r="BWK793" s="4"/>
      <c r="BWL793" s="4"/>
      <c r="BWM793" s="5"/>
      <c r="BWN793" s="6"/>
      <c r="BWO793" s="4"/>
      <c r="BWP793" s="4"/>
      <c r="BWQ793" s="4"/>
      <c r="BWR793" s="4"/>
      <c r="BWS793" s="4"/>
      <c r="BWT793" s="4"/>
      <c r="BWU793" s="4"/>
      <c r="BWV793" s="5"/>
      <c r="BWW793" s="6"/>
      <c r="BWX793" s="4"/>
      <c r="BWY793" s="4"/>
      <c r="BWZ793" s="4"/>
      <c r="BXA793" s="4"/>
      <c r="BXB793" s="4"/>
      <c r="BXC793" s="4"/>
      <c r="BXD793" s="4"/>
      <c r="BXE793" s="5"/>
      <c r="BXF793" s="6"/>
      <c r="BXG793" s="4"/>
      <c r="BXH793" s="4"/>
      <c r="BXI793" s="4"/>
      <c r="BXJ793" s="4"/>
      <c r="BXK793" s="4"/>
      <c r="BXL793" s="4"/>
      <c r="BXM793" s="4"/>
      <c r="BXN793" s="5"/>
      <c r="BXO793" s="6"/>
      <c r="BXP793" s="4"/>
      <c r="BXQ793" s="4"/>
      <c r="BXR793" s="4"/>
      <c r="BXS793" s="4"/>
      <c r="BXT793" s="4"/>
      <c r="BXU793" s="4"/>
      <c r="BXV793" s="4"/>
      <c r="BXW793" s="5"/>
      <c r="BXX793" s="6"/>
      <c r="BXY793" s="4"/>
      <c r="BXZ793" s="4"/>
      <c r="BYA793" s="4"/>
      <c r="BYB793" s="4"/>
      <c r="BYC793" s="4"/>
      <c r="BYD793" s="4"/>
      <c r="BYE793" s="4"/>
      <c r="BYF793" s="5"/>
      <c r="BYG793" s="6"/>
      <c r="BYH793" s="4"/>
      <c r="BYI793" s="4"/>
      <c r="BYJ793" s="4"/>
      <c r="BYK793" s="4"/>
      <c r="BYL793" s="4"/>
      <c r="BYM793" s="4"/>
      <c r="BYN793" s="4"/>
      <c r="BYO793" s="5"/>
      <c r="BYP793" s="6"/>
      <c r="BYQ793" s="4"/>
      <c r="BYR793" s="4"/>
      <c r="BYS793" s="4"/>
      <c r="BYT793" s="4"/>
      <c r="BYU793" s="4"/>
      <c r="BYV793" s="4"/>
      <c r="BYW793" s="4"/>
      <c r="BYX793" s="5"/>
      <c r="BYY793" s="6"/>
      <c r="BYZ793" s="4"/>
      <c r="BZA793" s="4"/>
      <c r="BZB793" s="4"/>
      <c r="BZC793" s="4"/>
      <c r="BZD793" s="4"/>
      <c r="BZE793" s="4"/>
      <c r="BZF793" s="4"/>
      <c r="BZG793" s="5"/>
      <c r="BZH793" s="6"/>
      <c r="BZI793" s="4"/>
      <c r="BZJ793" s="4"/>
      <c r="BZK793" s="4"/>
      <c r="BZL793" s="4"/>
      <c r="BZM793" s="4"/>
      <c r="BZN793" s="4"/>
      <c r="BZO793" s="4"/>
      <c r="BZP793" s="5"/>
      <c r="BZQ793" s="6"/>
      <c r="BZR793" s="4"/>
      <c r="BZS793" s="4"/>
      <c r="BZT793" s="4"/>
      <c r="BZU793" s="4"/>
      <c r="BZV793" s="4"/>
      <c r="BZW793" s="4"/>
      <c r="BZX793" s="4"/>
      <c r="BZY793" s="5"/>
      <c r="BZZ793" s="6"/>
      <c r="CAA793" s="4"/>
      <c r="CAB793" s="4"/>
      <c r="CAC793" s="4"/>
      <c r="CAD793" s="4"/>
      <c r="CAE793" s="4"/>
      <c r="CAF793" s="4"/>
      <c r="CAG793" s="4"/>
      <c r="CAH793" s="5"/>
      <c r="CAI793" s="6"/>
      <c r="CAJ793" s="4"/>
      <c r="CAK793" s="4"/>
      <c r="CAL793" s="4"/>
      <c r="CAM793" s="4"/>
      <c r="CAN793" s="4"/>
      <c r="CAO793" s="4"/>
      <c r="CAP793" s="4"/>
      <c r="CAQ793" s="5"/>
      <c r="CAR793" s="6"/>
      <c r="CAS793" s="4"/>
      <c r="CAT793" s="4"/>
      <c r="CAU793" s="4"/>
      <c r="CAV793" s="4"/>
      <c r="CAW793" s="4"/>
      <c r="CAX793" s="4"/>
      <c r="CAY793" s="4"/>
      <c r="CAZ793" s="5"/>
      <c r="CBA793" s="6"/>
      <c r="CBB793" s="4"/>
      <c r="CBC793" s="4"/>
      <c r="CBD793" s="4"/>
      <c r="CBE793" s="4"/>
      <c r="CBF793" s="4"/>
      <c r="CBG793" s="4"/>
      <c r="CBH793" s="4"/>
      <c r="CBI793" s="5"/>
      <c r="CBJ793" s="6"/>
      <c r="CBK793" s="4"/>
      <c r="CBL793" s="4"/>
      <c r="CBM793" s="4"/>
      <c r="CBN793" s="4"/>
      <c r="CBO793" s="4"/>
      <c r="CBP793" s="4"/>
      <c r="CBQ793" s="4"/>
      <c r="CBR793" s="5"/>
      <c r="CBS793" s="6"/>
      <c r="CBT793" s="4"/>
      <c r="CBU793" s="4"/>
      <c r="CBV793" s="4"/>
      <c r="CBW793" s="4"/>
      <c r="CBX793" s="4"/>
      <c r="CBY793" s="4"/>
      <c r="CBZ793" s="4"/>
      <c r="CCA793" s="5"/>
      <c r="CCB793" s="6"/>
      <c r="CCC793" s="4"/>
      <c r="CCD793" s="4"/>
      <c r="CCE793" s="4"/>
      <c r="CCF793" s="4"/>
      <c r="CCG793" s="4"/>
      <c r="CCH793" s="4"/>
      <c r="CCI793" s="4"/>
      <c r="CCJ793" s="5"/>
      <c r="CCK793" s="6"/>
      <c r="CCL793" s="4"/>
      <c r="CCM793" s="4"/>
      <c r="CCN793" s="4"/>
      <c r="CCO793" s="4"/>
      <c r="CCP793" s="4"/>
      <c r="CCQ793" s="4"/>
      <c r="CCR793" s="4"/>
      <c r="CCS793" s="5"/>
      <c r="CCT793" s="6"/>
      <c r="CCU793" s="4"/>
      <c r="CCV793" s="4"/>
      <c r="CCW793" s="4"/>
      <c r="CCX793" s="4"/>
      <c r="CCY793" s="4"/>
      <c r="CCZ793" s="4"/>
      <c r="CDA793" s="4"/>
      <c r="CDB793" s="5"/>
      <c r="CDC793" s="6"/>
      <c r="CDD793" s="4"/>
      <c r="CDE793" s="4"/>
      <c r="CDF793" s="4"/>
      <c r="CDG793" s="4"/>
      <c r="CDH793" s="4"/>
      <c r="CDI793" s="4"/>
      <c r="CDJ793" s="4"/>
      <c r="CDK793" s="5"/>
      <c r="CDL793" s="6"/>
      <c r="CDM793" s="4"/>
      <c r="CDN793" s="4"/>
      <c r="CDO793" s="4"/>
      <c r="CDP793" s="4"/>
      <c r="CDQ793" s="4"/>
      <c r="CDR793" s="4"/>
      <c r="CDS793" s="4"/>
      <c r="CDT793" s="5"/>
      <c r="CDU793" s="6"/>
      <c r="CDV793" s="4"/>
      <c r="CDW793" s="4"/>
      <c r="CDX793" s="4"/>
      <c r="CDY793" s="4"/>
      <c r="CDZ793" s="4"/>
      <c r="CEA793" s="4"/>
      <c r="CEB793" s="4"/>
      <c r="CEC793" s="5"/>
      <c r="CED793" s="6"/>
      <c r="CEE793" s="4"/>
      <c r="CEF793" s="4"/>
      <c r="CEG793" s="4"/>
      <c r="CEH793" s="4"/>
      <c r="CEI793" s="4"/>
      <c r="CEJ793" s="4"/>
      <c r="CEK793" s="4"/>
      <c r="CEL793" s="5"/>
      <c r="CEM793" s="6"/>
      <c r="CEN793" s="4"/>
      <c r="CEO793" s="4"/>
      <c r="CEP793" s="4"/>
      <c r="CEQ793" s="4"/>
      <c r="CER793" s="4"/>
      <c r="CES793" s="4"/>
      <c r="CET793" s="4"/>
      <c r="CEU793" s="5"/>
      <c r="CEV793" s="6"/>
      <c r="CEW793" s="4"/>
      <c r="CEX793" s="4"/>
      <c r="CEY793" s="4"/>
      <c r="CEZ793" s="4"/>
      <c r="CFA793" s="4"/>
      <c r="CFB793" s="4"/>
      <c r="CFC793" s="4"/>
      <c r="CFD793" s="5"/>
      <c r="CFE793" s="6"/>
      <c r="CFF793" s="4"/>
      <c r="CFG793" s="4"/>
      <c r="CFH793" s="4"/>
      <c r="CFI793" s="4"/>
      <c r="CFJ793" s="4"/>
      <c r="CFK793" s="4"/>
      <c r="CFL793" s="4"/>
      <c r="CFM793" s="5"/>
      <c r="CFN793" s="6"/>
      <c r="CFO793" s="4"/>
      <c r="CFP793" s="4"/>
      <c r="CFQ793" s="4"/>
      <c r="CFR793" s="4"/>
      <c r="CFS793" s="4"/>
      <c r="CFT793" s="4"/>
      <c r="CFU793" s="4"/>
      <c r="CFV793" s="5"/>
      <c r="CFW793" s="6"/>
      <c r="CFX793" s="4"/>
      <c r="CFY793" s="4"/>
      <c r="CFZ793" s="4"/>
      <c r="CGA793" s="4"/>
      <c r="CGB793" s="4"/>
      <c r="CGC793" s="4"/>
      <c r="CGD793" s="4"/>
      <c r="CGE793" s="5"/>
      <c r="CGF793" s="6"/>
      <c r="CGG793" s="4"/>
      <c r="CGH793" s="4"/>
      <c r="CGI793" s="4"/>
      <c r="CGJ793" s="4"/>
      <c r="CGK793" s="4"/>
      <c r="CGL793" s="4"/>
      <c r="CGM793" s="4"/>
      <c r="CGN793" s="5"/>
      <c r="CGO793" s="6"/>
      <c r="CGP793" s="4"/>
      <c r="CGQ793" s="4"/>
      <c r="CGR793" s="4"/>
      <c r="CGS793" s="4"/>
      <c r="CGT793" s="4"/>
      <c r="CGU793" s="4"/>
      <c r="CGV793" s="4"/>
      <c r="CGW793" s="5"/>
      <c r="CGX793" s="6"/>
      <c r="CGY793" s="4"/>
      <c r="CGZ793" s="4"/>
      <c r="CHA793" s="4"/>
      <c r="CHB793" s="4"/>
      <c r="CHC793" s="4"/>
      <c r="CHD793" s="4"/>
      <c r="CHE793" s="4"/>
      <c r="CHF793" s="5"/>
      <c r="CHG793" s="6"/>
      <c r="CHH793" s="4"/>
      <c r="CHI793" s="4"/>
      <c r="CHJ793" s="4"/>
      <c r="CHK793" s="4"/>
      <c r="CHL793" s="4"/>
      <c r="CHM793" s="4"/>
      <c r="CHN793" s="4"/>
      <c r="CHO793" s="5"/>
      <c r="CHP793" s="6"/>
      <c r="CHQ793" s="4"/>
      <c r="CHR793" s="4"/>
      <c r="CHS793" s="4"/>
      <c r="CHT793" s="4"/>
      <c r="CHU793" s="4"/>
      <c r="CHV793" s="4"/>
      <c r="CHW793" s="4"/>
      <c r="CHX793" s="5"/>
      <c r="CHY793" s="6"/>
      <c r="CHZ793" s="4"/>
      <c r="CIA793" s="4"/>
      <c r="CIB793" s="4"/>
      <c r="CIC793" s="4"/>
      <c r="CID793" s="4"/>
      <c r="CIE793" s="4"/>
      <c r="CIF793" s="4"/>
      <c r="CIG793" s="5"/>
      <c r="CIH793" s="6"/>
      <c r="CII793" s="4"/>
      <c r="CIJ793" s="4"/>
      <c r="CIK793" s="4"/>
      <c r="CIL793" s="4"/>
      <c r="CIM793" s="4"/>
      <c r="CIN793" s="4"/>
      <c r="CIO793" s="4"/>
      <c r="CIP793" s="5"/>
      <c r="CIQ793" s="6"/>
      <c r="CIR793" s="4"/>
      <c r="CIS793" s="4"/>
      <c r="CIT793" s="4"/>
      <c r="CIU793" s="4"/>
      <c r="CIV793" s="4"/>
      <c r="CIW793" s="4"/>
      <c r="CIX793" s="4"/>
      <c r="CIY793" s="5"/>
      <c r="CIZ793" s="6"/>
      <c r="CJA793" s="4"/>
      <c r="CJB793" s="4"/>
      <c r="CJC793" s="4"/>
      <c r="CJD793" s="4"/>
      <c r="CJE793" s="4"/>
      <c r="CJF793" s="4"/>
      <c r="CJG793" s="4"/>
      <c r="CJH793" s="5"/>
      <c r="CJI793" s="6"/>
      <c r="CJJ793" s="4"/>
      <c r="CJK793" s="4"/>
      <c r="CJL793" s="4"/>
      <c r="CJM793" s="4"/>
      <c r="CJN793" s="4"/>
      <c r="CJO793" s="4"/>
      <c r="CJP793" s="4"/>
      <c r="CJQ793" s="5"/>
      <c r="CJR793" s="6"/>
      <c r="CJS793" s="4"/>
      <c r="CJT793" s="4"/>
      <c r="CJU793" s="4"/>
      <c r="CJV793" s="4"/>
      <c r="CJW793" s="4"/>
      <c r="CJX793" s="4"/>
      <c r="CJY793" s="4"/>
      <c r="CJZ793" s="5"/>
      <c r="CKA793" s="6"/>
      <c r="CKB793" s="4"/>
      <c r="CKC793" s="4"/>
      <c r="CKD793" s="4"/>
      <c r="CKE793" s="4"/>
      <c r="CKF793" s="4"/>
      <c r="CKG793" s="4"/>
      <c r="CKH793" s="4"/>
      <c r="CKI793" s="5"/>
      <c r="CKJ793" s="6"/>
      <c r="CKK793" s="4"/>
      <c r="CKL793" s="4"/>
      <c r="CKM793" s="4"/>
      <c r="CKN793" s="4"/>
      <c r="CKO793" s="4"/>
      <c r="CKP793" s="4"/>
      <c r="CKQ793" s="4"/>
      <c r="CKR793" s="5"/>
      <c r="CKS793" s="6"/>
      <c r="CKT793" s="4"/>
      <c r="CKU793" s="4"/>
      <c r="CKV793" s="4"/>
      <c r="CKW793" s="4"/>
      <c r="CKX793" s="4"/>
      <c r="CKY793" s="4"/>
      <c r="CKZ793" s="4"/>
      <c r="CLA793" s="5"/>
      <c r="CLB793" s="6"/>
      <c r="CLC793" s="4"/>
      <c r="CLD793" s="4"/>
      <c r="CLE793" s="4"/>
      <c r="CLF793" s="4"/>
      <c r="CLG793" s="4"/>
      <c r="CLH793" s="4"/>
      <c r="CLI793" s="4"/>
      <c r="CLJ793" s="5"/>
      <c r="CLK793" s="6"/>
      <c r="CLL793" s="4"/>
      <c r="CLM793" s="4"/>
      <c r="CLN793" s="4"/>
      <c r="CLO793" s="4"/>
      <c r="CLP793" s="4"/>
      <c r="CLQ793" s="4"/>
      <c r="CLR793" s="4"/>
      <c r="CLS793" s="5"/>
      <c r="CLT793" s="6"/>
      <c r="CLU793" s="4"/>
      <c r="CLV793" s="4"/>
      <c r="CLW793" s="4"/>
      <c r="CLX793" s="4"/>
      <c r="CLY793" s="4"/>
      <c r="CLZ793" s="4"/>
      <c r="CMA793" s="4"/>
      <c r="CMB793" s="5"/>
      <c r="CMC793" s="6"/>
      <c r="CMD793" s="4"/>
      <c r="CME793" s="4"/>
      <c r="CMF793" s="4"/>
      <c r="CMG793" s="4"/>
      <c r="CMH793" s="4"/>
      <c r="CMI793" s="4"/>
      <c r="CMJ793" s="4"/>
      <c r="CMK793" s="5"/>
      <c r="CML793" s="6"/>
      <c r="CMM793" s="4"/>
      <c r="CMN793" s="4"/>
      <c r="CMO793" s="4"/>
      <c r="CMP793" s="4"/>
      <c r="CMQ793" s="4"/>
      <c r="CMR793" s="4"/>
      <c r="CMS793" s="4"/>
      <c r="CMT793" s="5"/>
      <c r="CMU793" s="6"/>
      <c r="CMV793" s="4"/>
      <c r="CMW793" s="4"/>
      <c r="CMX793" s="4"/>
      <c r="CMY793" s="4"/>
      <c r="CMZ793" s="4"/>
      <c r="CNA793" s="4"/>
      <c r="CNB793" s="4"/>
      <c r="CNC793" s="5"/>
      <c r="CND793" s="6"/>
      <c r="CNE793" s="4"/>
      <c r="CNF793" s="4"/>
      <c r="CNG793" s="4"/>
      <c r="CNH793" s="4"/>
      <c r="CNI793" s="4"/>
      <c r="CNJ793" s="4"/>
      <c r="CNK793" s="4"/>
      <c r="CNL793" s="5"/>
      <c r="CNM793" s="6"/>
      <c r="CNN793" s="4"/>
      <c r="CNO793" s="4"/>
      <c r="CNP793" s="4"/>
      <c r="CNQ793" s="4"/>
      <c r="CNR793" s="4"/>
      <c r="CNS793" s="4"/>
      <c r="CNT793" s="4"/>
      <c r="CNU793" s="5"/>
      <c r="CNV793" s="6"/>
      <c r="CNW793" s="4"/>
      <c r="CNX793" s="4"/>
      <c r="CNY793" s="4"/>
      <c r="CNZ793" s="4"/>
      <c r="COA793" s="4"/>
      <c r="COB793" s="4"/>
      <c r="COC793" s="4"/>
      <c r="COD793" s="5"/>
      <c r="COE793" s="6"/>
      <c r="COF793" s="4"/>
      <c r="COG793" s="4"/>
      <c r="COH793" s="4"/>
      <c r="COI793" s="4"/>
      <c r="COJ793" s="4"/>
      <c r="COK793" s="4"/>
      <c r="COL793" s="4"/>
      <c r="COM793" s="5"/>
      <c r="CON793" s="6"/>
      <c r="COO793" s="4"/>
      <c r="COP793" s="4"/>
      <c r="COQ793" s="4"/>
      <c r="COR793" s="4"/>
      <c r="COS793" s="4"/>
      <c r="COT793" s="4"/>
      <c r="COU793" s="4"/>
      <c r="COV793" s="5"/>
      <c r="COW793" s="6"/>
      <c r="COX793" s="4"/>
      <c r="COY793" s="4"/>
      <c r="COZ793" s="4"/>
      <c r="CPA793" s="4"/>
      <c r="CPB793" s="4"/>
      <c r="CPC793" s="4"/>
      <c r="CPD793" s="4"/>
      <c r="CPE793" s="5"/>
      <c r="CPF793" s="6"/>
      <c r="CPG793" s="4"/>
      <c r="CPH793" s="4"/>
      <c r="CPI793" s="4"/>
      <c r="CPJ793" s="4"/>
      <c r="CPK793" s="4"/>
      <c r="CPL793" s="4"/>
      <c r="CPM793" s="4"/>
      <c r="CPN793" s="5"/>
      <c r="CPO793" s="6"/>
      <c r="CPP793" s="4"/>
      <c r="CPQ793" s="4"/>
      <c r="CPR793" s="4"/>
      <c r="CPS793" s="4"/>
      <c r="CPT793" s="4"/>
      <c r="CPU793" s="4"/>
      <c r="CPV793" s="4"/>
      <c r="CPW793" s="5"/>
      <c r="CPX793" s="6"/>
      <c r="CPY793" s="4"/>
      <c r="CPZ793" s="4"/>
      <c r="CQA793" s="4"/>
      <c r="CQB793" s="4"/>
      <c r="CQC793" s="4"/>
      <c r="CQD793" s="4"/>
      <c r="CQE793" s="4"/>
      <c r="CQF793" s="5"/>
      <c r="CQG793" s="6"/>
      <c r="CQH793" s="4"/>
      <c r="CQI793" s="4"/>
      <c r="CQJ793" s="4"/>
      <c r="CQK793" s="4"/>
      <c r="CQL793" s="4"/>
      <c r="CQM793" s="4"/>
      <c r="CQN793" s="4"/>
      <c r="CQO793" s="5"/>
      <c r="CQP793" s="6"/>
      <c r="CQQ793" s="4"/>
      <c r="CQR793" s="4"/>
      <c r="CQS793" s="4"/>
      <c r="CQT793" s="4"/>
      <c r="CQU793" s="4"/>
      <c r="CQV793" s="4"/>
      <c r="CQW793" s="4"/>
      <c r="CQX793" s="5"/>
      <c r="CQY793" s="6"/>
      <c r="CQZ793" s="4"/>
      <c r="CRA793" s="4"/>
      <c r="CRB793" s="4"/>
      <c r="CRC793" s="4"/>
      <c r="CRD793" s="4"/>
      <c r="CRE793" s="4"/>
      <c r="CRF793" s="4"/>
      <c r="CRG793" s="5"/>
      <c r="CRH793" s="6"/>
      <c r="CRI793" s="4"/>
      <c r="CRJ793" s="4"/>
      <c r="CRK793" s="4"/>
      <c r="CRL793" s="4"/>
      <c r="CRM793" s="4"/>
      <c r="CRN793" s="4"/>
      <c r="CRO793" s="4"/>
      <c r="CRP793" s="5"/>
      <c r="CRQ793" s="6"/>
      <c r="CRR793" s="4"/>
      <c r="CRS793" s="4"/>
      <c r="CRT793" s="4"/>
      <c r="CRU793" s="4"/>
      <c r="CRV793" s="4"/>
      <c r="CRW793" s="4"/>
      <c r="CRX793" s="4"/>
      <c r="CRY793" s="5"/>
      <c r="CRZ793" s="6"/>
      <c r="CSA793" s="4"/>
      <c r="CSB793" s="4"/>
      <c r="CSC793" s="4"/>
      <c r="CSD793" s="4"/>
      <c r="CSE793" s="4"/>
      <c r="CSF793" s="4"/>
      <c r="CSG793" s="4"/>
      <c r="CSH793" s="5"/>
      <c r="CSI793" s="6"/>
      <c r="CSJ793" s="4"/>
      <c r="CSK793" s="4"/>
      <c r="CSL793" s="4"/>
      <c r="CSM793" s="4"/>
      <c r="CSN793" s="4"/>
      <c r="CSO793" s="4"/>
      <c r="CSP793" s="4"/>
      <c r="CSQ793" s="5"/>
      <c r="CSR793" s="6"/>
      <c r="CSS793" s="4"/>
      <c r="CST793" s="4"/>
      <c r="CSU793" s="4"/>
      <c r="CSV793" s="4"/>
      <c r="CSW793" s="4"/>
      <c r="CSX793" s="4"/>
      <c r="CSY793" s="4"/>
      <c r="CSZ793" s="5"/>
      <c r="CTA793" s="6"/>
      <c r="CTB793" s="4"/>
      <c r="CTC793" s="4"/>
      <c r="CTD793" s="4"/>
      <c r="CTE793" s="4"/>
      <c r="CTF793" s="4"/>
      <c r="CTG793" s="4"/>
      <c r="CTH793" s="4"/>
      <c r="CTI793" s="5"/>
      <c r="CTJ793" s="6"/>
      <c r="CTK793" s="4"/>
      <c r="CTL793" s="4"/>
      <c r="CTM793" s="4"/>
      <c r="CTN793" s="4"/>
      <c r="CTO793" s="4"/>
      <c r="CTP793" s="4"/>
      <c r="CTQ793" s="4"/>
      <c r="CTR793" s="5"/>
      <c r="CTS793" s="6"/>
      <c r="CTT793" s="4"/>
      <c r="CTU793" s="4"/>
      <c r="CTV793" s="4"/>
      <c r="CTW793" s="4"/>
      <c r="CTX793" s="4"/>
      <c r="CTY793" s="4"/>
      <c r="CTZ793" s="4"/>
      <c r="CUA793" s="5"/>
      <c r="CUB793" s="6"/>
      <c r="CUC793" s="4"/>
      <c r="CUD793" s="4"/>
      <c r="CUE793" s="4"/>
      <c r="CUF793" s="4"/>
      <c r="CUG793" s="4"/>
      <c r="CUH793" s="4"/>
      <c r="CUI793" s="4"/>
      <c r="CUJ793" s="5"/>
      <c r="CUK793" s="6"/>
      <c r="CUL793" s="4"/>
      <c r="CUM793" s="4"/>
      <c r="CUN793" s="4"/>
      <c r="CUO793" s="4"/>
      <c r="CUP793" s="4"/>
      <c r="CUQ793" s="4"/>
      <c r="CUR793" s="4"/>
      <c r="CUS793" s="5"/>
      <c r="CUT793" s="6"/>
      <c r="CUU793" s="4"/>
      <c r="CUV793" s="4"/>
      <c r="CUW793" s="4"/>
      <c r="CUX793" s="4"/>
      <c r="CUY793" s="4"/>
      <c r="CUZ793" s="4"/>
      <c r="CVA793" s="4"/>
      <c r="CVB793" s="5"/>
      <c r="CVC793" s="6"/>
      <c r="CVD793" s="4"/>
      <c r="CVE793" s="4"/>
      <c r="CVF793" s="4"/>
      <c r="CVG793" s="4"/>
      <c r="CVH793" s="4"/>
      <c r="CVI793" s="4"/>
      <c r="CVJ793" s="4"/>
      <c r="CVK793" s="5"/>
      <c r="CVL793" s="6"/>
      <c r="CVM793" s="4"/>
      <c r="CVN793" s="4"/>
      <c r="CVO793" s="4"/>
      <c r="CVP793" s="4"/>
      <c r="CVQ793" s="4"/>
      <c r="CVR793" s="4"/>
      <c r="CVS793" s="4"/>
      <c r="CVT793" s="5"/>
      <c r="CVU793" s="6"/>
      <c r="CVV793" s="4"/>
      <c r="CVW793" s="4"/>
      <c r="CVX793" s="4"/>
      <c r="CVY793" s="4"/>
      <c r="CVZ793" s="4"/>
      <c r="CWA793" s="4"/>
      <c r="CWB793" s="4"/>
      <c r="CWC793" s="5"/>
      <c r="CWD793" s="6"/>
      <c r="CWE793" s="4"/>
      <c r="CWF793" s="4"/>
      <c r="CWG793" s="4"/>
      <c r="CWH793" s="4"/>
      <c r="CWI793" s="4"/>
      <c r="CWJ793" s="4"/>
      <c r="CWK793" s="4"/>
      <c r="CWL793" s="5"/>
      <c r="CWM793" s="6"/>
      <c r="CWN793" s="4"/>
      <c r="CWO793" s="4"/>
      <c r="CWP793" s="4"/>
      <c r="CWQ793" s="4"/>
      <c r="CWR793" s="4"/>
      <c r="CWS793" s="4"/>
      <c r="CWT793" s="4"/>
      <c r="CWU793" s="5"/>
      <c r="CWV793" s="6"/>
      <c r="CWW793" s="4"/>
      <c r="CWX793" s="4"/>
      <c r="CWY793" s="4"/>
      <c r="CWZ793" s="4"/>
      <c r="CXA793" s="4"/>
      <c r="CXB793" s="4"/>
      <c r="CXC793" s="4"/>
      <c r="CXD793" s="5"/>
      <c r="CXE793" s="6"/>
      <c r="CXF793" s="4"/>
      <c r="CXG793" s="4"/>
      <c r="CXH793" s="4"/>
      <c r="CXI793" s="4"/>
      <c r="CXJ793" s="4"/>
      <c r="CXK793" s="4"/>
      <c r="CXL793" s="4"/>
      <c r="CXM793" s="5"/>
      <c r="CXN793" s="6"/>
      <c r="CXO793" s="4"/>
      <c r="CXP793" s="4"/>
      <c r="CXQ793" s="4"/>
      <c r="CXR793" s="4"/>
      <c r="CXS793" s="4"/>
      <c r="CXT793" s="4"/>
      <c r="CXU793" s="4"/>
      <c r="CXV793" s="5"/>
      <c r="CXW793" s="6"/>
      <c r="CXX793" s="4"/>
      <c r="CXY793" s="4"/>
      <c r="CXZ793" s="4"/>
      <c r="CYA793" s="4"/>
      <c r="CYB793" s="4"/>
      <c r="CYC793" s="4"/>
      <c r="CYD793" s="4"/>
      <c r="CYE793" s="5"/>
      <c r="CYF793" s="6"/>
      <c r="CYG793" s="4"/>
      <c r="CYH793" s="4"/>
      <c r="CYI793" s="4"/>
      <c r="CYJ793" s="4"/>
      <c r="CYK793" s="4"/>
      <c r="CYL793" s="4"/>
      <c r="CYM793" s="4"/>
      <c r="CYN793" s="5"/>
      <c r="CYO793" s="6"/>
      <c r="CYP793" s="4"/>
      <c r="CYQ793" s="4"/>
      <c r="CYR793" s="4"/>
      <c r="CYS793" s="4"/>
      <c r="CYT793" s="4"/>
      <c r="CYU793" s="4"/>
      <c r="CYV793" s="4"/>
      <c r="CYW793" s="5"/>
      <c r="CYX793" s="6"/>
      <c r="CYY793" s="4"/>
      <c r="CYZ793" s="4"/>
      <c r="CZA793" s="4"/>
      <c r="CZB793" s="4"/>
      <c r="CZC793" s="4"/>
      <c r="CZD793" s="4"/>
      <c r="CZE793" s="4"/>
      <c r="CZF793" s="5"/>
      <c r="CZG793" s="6"/>
      <c r="CZH793" s="4"/>
      <c r="CZI793" s="4"/>
      <c r="CZJ793" s="4"/>
      <c r="CZK793" s="4"/>
      <c r="CZL793" s="4"/>
      <c r="CZM793" s="4"/>
      <c r="CZN793" s="4"/>
      <c r="CZO793" s="5"/>
      <c r="CZP793" s="6"/>
      <c r="CZQ793" s="4"/>
      <c r="CZR793" s="4"/>
      <c r="CZS793" s="4"/>
      <c r="CZT793" s="4"/>
      <c r="CZU793" s="4"/>
      <c r="CZV793" s="4"/>
      <c r="CZW793" s="4"/>
      <c r="CZX793" s="5"/>
      <c r="CZY793" s="6"/>
      <c r="CZZ793" s="4"/>
      <c r="DAA793" s="4"/>
      <c r="DAB793" s="4"/>
      <c r="DAC793" s="4"/>
      <c r="DAD793" s="4"/>
      <c r="DAE793" s="4"/>
      <c r="DAF793" s="4"/>
      <c r="DAG793" s="5"/>
      <c r="DAH793" s="6"/>
      <c r="DAI793" s="4"/>
      <c r="DAJ793" s="4"/>
      <c r="DAK793" s="4"/>
      <c r="DAL793" s="4"/>
      <c r="DAM793" s="4"/>
      <c r="DAN793" s="4"/>
      <c r="DAO793" s="4"/>
      <c r="DAP793" s="5"/>
      <c r="DAQ793" s="6"/>
      <c r="DAR793" s="4"/>
      <c r="DAS793" s="4"/>
      <c r="DAT793" s="4"/>
      <c r="DAU793" s="4"/>
      <c r="DAV793" s="4"/>
      <c r="DAW793" s="4"/>
      <c r="DAX793" s="4"/>
      <c r="DAY793" s="5"/>
      <c r="DAZ793" s="6"/>
      <c r="DBA793" s="4"/>
      <c r="DBB793" s="4"/>
      <c r="DBC793" s="4"/>
      <c r="DBD793" s="4"/>
      <c r="DBE793" s="4"/>
      <c r="DBF793" s="4"/>
      <c r="DBG793" s="4"/>
      <c r="DBH793" s="5"/>
      <c r="DBI793" s="6"/>
      <c r="DBJ793" s="4"/>
      <c r="DBK793" s="4"/>
      <c r="DBL793" s="4"/>
      <c r="DBM793" s="4"/>
      <c r="DBN793" s="4"/>
      <c r="DBO793" s="4"/>
      <c r="DBP793" s="4"/>
      <c r="DBQ793" s="5"/>
      <c r="DBR793" s="6"/>
      <c r="DBS793" s="4"/>
      <c r="DBT793" s="4"/>
      <c r="DBU793" s="4"/>
      <c r="DBV793" s="4"/>
      <c r="DBW793" s="4"/>
      <c r="DBX793" s="4"/>
      <c r="DBY793" s="4"/>
      <c r="DBZ793" s="5"/>
      <c r="DCA793" s="6"/>
      <c r="DCB793" s="4"/>
      <c r="DCC793" s="4"/>
      <c r="DCD793" s="4"/>
      <c r="DCE793" s="4"/>
      <c r="DCF793" s="4"/>
      <c r="DCG793" s="4"/>
      <c r="DCH793" s="4"/>
      <c r="DCI793" s="5"/>
      <c r="DCJ793" s="6"/>
      <c r="DCK793" s="4"/>
      <c r="DCL793" s="4"/>
      <c r="DCM793" s="4"/>
      <c r="DCN793" s="4"/>
      <c r="DCO793" s="4"/>
      <c r="DCP793" s="4"/>
      <c r="DCQ793" s="4"/>
      <c r="DCR793" s="5"/>
      <c r="DCS793" s="6"/>
      <c r="DCT793" s="4"/>
      <c r="DCU793" s="4"/>
      <c r="DCV793" s="4"/>
      <c r="DCW793" s="4"/>
      <c r="DCX793" s="4"/>
      <c r="DCY793" s="4"/>
      <c r="DCZ793" s="4"/>
      <c r="DDA793" s="5"/>
      <c r="DDB793" s="6"/>
      <c r="DDC793" s="4"/>
      <c r="DDD793" s="4"/>
      <c r="DDE793" s="4"/>
      <c r="DDF793" s="4"/>
      <c r="DDG793" s="4"/>
      <c r="DDH793" s="4"/>
      <c r="DDI793" s="4"/>
      <c r="DDJ793" s="5"/>
      <c r="DDK793" s="6"/>
      <c r="DDL793" s="4"/>
      <c r="DDM793" s="4"/>
      <c r="DDN793" s="4"/>
      <c r="DDO793" s="4"/>
      <c r="DDP793" s="4"/>
      <c r="DDQ793" s="4"/>
      <c r="DDR793" s="4"/>
      <c r="DDS793" s="5"/>
      <c r="DDT793" s="6"/>
      <c r="DDU793" s="4"/>
      <c r="DDV793" s="4"/>
      <c r="DDW793" s="4"/>
      <c r="DDX793" s="4"/>
      <c r="DDY793" s="4"/>
      <c r="DDZ793" s="4"/>
      <c r="DEA793" s="4"/>
      <c r="DEB793" s="5"/>
      <c r="DEC793" s="6"/>
      <c r="DED793" s="4"/>
      <c r="DEE793" s="4"/>
      <c r="DEF793" s="4"/>
      <c r="DEG793" s="4"/>
      <c r="DEH793" s="4"/>
      <c r="DEI793" s="4"/>
      <c r="DEJ793" s="4"/>
      <c r="DEK793" s="5"/>
      <c r="DEL793" s="6"/>
      <c r="DEM793" s="4"/>
      <c r="DEN793" s="4"/>
      <c r="DEO793" s="4"/>
      <c r="DEP793" s="4"/>
      <c r="DEQ793" s="4"/>
      <c r="DER793" s="4"/>
      <c r="DES793" s="4"/>
      <c r="DET793" s="5"/>
      <c r="DEU793" s="6"/>
      <c r="DEV793" s="4"/>
      <c r="DEW793" s="4"/>
      <c r="DEX793" s="4"/>
      <c r="DEY793" s="4"/>
      <c r="DEZ793" s="4"/>
      <c r="DFA793" s="4"/>
      <c r="DFB793" s="4"/>
      <c r="DFC793" s="5"/>
      <c r="DFD793" s="6"/>
      <c r="DFE793" s="4"/>
      <c r="DFF793" s="4"/>
      <c r="DFG793" s="4"/>
      <c r="DFH793" s="4"/>
      <c r="DFI793" s="4"/>
      <c r="DFJ793" s="4"/>
      <c r="DFK793" s="4"/>
      <c r="DFL793" s="5"/>
      <c r="DFM793" s="6"/>
      <c r="DFN793" s="4"/>
      <c r="DFO793" s="4"/>
      <c r="DFP793" s="4"/>
      <c r="DFQ793" s="4"/>
      <c r="DFR793" s="4"/>
      <c r="DFS793" s="4"/>
      <c r="DFT793" s="4"/>
      <c r="DFU793" s="5"/>
      <c r="DFV793" s="6"/>
      <c r="DFW793" s="4"/>
      <c r="DFX793" s="4"/>
      <c r="DFY793" s="4"/>
      <c r="DFZ793" s="4"/>
      <c r="DGA793" s="4"/>
      <c r="DGB793" s="4"/>
      <c r="DGC793" s="4"/>
      <c r="DGD793" s="5"/>
      <c r="DGE793" s="6"/>
      <c r="DGF793" s="4"/>
      <c r="DGG793" s="4"/>
      <c r="DGH793" s="4"/>
      <c r="DGI793" s="4"/>
      <c r="DGJ793" s="4"/>
      <c r="DGK793" s="4"/>
      <c r="DGL793" s="4"/>
      <c r="DGM793" s="5"/>
      <c r="DGN793" s="6"/>
      <c r="DGO793" s="4"/>
      <c r="DGP793" s="4"/>
      <c r="DGQ793" s="4"/>
      <c r="DGR793" s="4"/>
      <c r="DGS793" s="4"/>
      <c r="DGT793" s="4"/>
      <c r="DGU793" s="4"/>
      <c r="DGV793" s="5"/>
      <c r="DGW793" s="6"/>
      <c r="DGX793" s="4"/>
      <c r="DGY793" s="4"/>
      <c r="DGZ793" s="4"/>
      <c r="DHA793" s="4"/>
      <c r="DHB793" s="4"/>
      <c r="DHC793" s="4"/>
      <c r="DHD793" s="4"/>
      <c r="DHE793" s="5"/>
      <c r="DHF793" s="6"/>
      <c r="DHG793" s="4"/>
      <c r="DHH793" s="4"/>
      <c r="DHI793" s="4"/>
      <c r="DHJ793" s="4"/>
      <c r="DHK793" s="4"/>
      <c r="DHL793" s="4"/>
      <c r="DHM793" s="4"/>
      <c r="DHN793" s="5"/>
      <c r="DHO793" s="6"/>
      <c r="DHP793" s="4"/>
      <c r="DHQ793" s="4"/>
      <c r="DHR793" s="4"/>
      <c r="DHS793" s="4"/>
      <c r="DHT793" s="4"/>
      <c r="DHU793" s="4"/>
      <c r="DHV793" s="4"/>
      <c r="DHW793" s="5"/>
      <c r="DHX793" s="6"/>
      <c r="DHY793" s="4"/>
      <c r="DHZ793" s="4"/>
      <c r="DIA793" s="4"/>
      <c r="DIB793" s="4"/>
      <c r="DIC793" s="4"/>
      <c r="DID793" s="4"/>
      <c r="DIE793" s="4"/>
      <c r="DIF793" s="5"/>
      <c r="DIG793" s="6"/>
      <c r="DIH793" s="4"/>
      <c r="DII793" s="4"/>
      <c r="DIJ793" s="4"/>
      <c r="DIK793" s="4"/>
      <c r="DIL793" s="4"/>
      <c r="DIM793" s="4"/>
      <c r="DIN793" s="4"/>
      <c r="DIO793" s="5"/>
      <c r="DIP793" s="6"/>
      <c r="DIQ793" s="4"/>
      <c r="DIR793" s="4"/>
      <c r="DIS793" s="4"/>
      <c r="DIT793" s="4"/>
      <c r="DIU793" s="4"/>
      <c r="DIV793" s="4"/>
      <c r="DIW793" s="4"/>
      <c r="DIX793" s="5"/>
      <c r="DIY793" s="6"/>
      <c r="DIZ793" s="4"/>
      <c r="DJA793" s="4"/>
      <c r="DJB793" s="4"/>
      <c r="DJC793" s="4"/>
      <c r="DJD793" s="4"/>
      <c r="DJE793" s="4"/>
      <c r="DJF793" s="4"/>
      <c r="DJG793" s="5"/>
      <c r="DJH793" s="6"/>
      <c r="DJI793" s="4"/>
      <c r="DJJ793" s="4"/>
      <c r="DJK793" s="4"/>
      <c r="DJL793" s="4"/>
      <c r="DJM793" s="4"/>
      <c r="DJN793" s="4"/>
      <c r="DJO793" s="4"/>
      <c r="DJP793" s="5"/>
      <c r="DJQ793" s="6"/>
      <c r="DJR793" s="4"/>
      <c r="DJS793" s="4"/>
      <c r="DJT793" s="4"/>
      <c r="DJU793" s="4"/>
      <c r="DJV793" s="4"/>
      <c r="DJW793" s="4"/>
      <c r="DJX793" s="4"/>
      <c r="DJY793" s="5"/>
      <c r="DJZ793" s="6"/>
      <c r="DKA793" s="4"/>
      <c r="DKB793" s="4"/>
      <c r="DKC793" s="4"/>
      <c r="DKD793" s="4"/>
      <c r="DKE793" s="4"/>
      <c r="DKF793" s="4"/>
      <c r="DKG793" s="4"/>
      <c r="DKH793" s="5"/>
      <c r="DKI793" s="6"/>
      <c r="DKJ793" s="4"/>
      <c r="DKK793" s="4"/>
      <c r="DKL793" s="4"/>
      <c r="DKM793" s="4"/>
      <c r="DKN793" s="4"/>
      <c r="DKO793" s="4"/>
      <c r="DKP793" s="4"/>
      <c r="DKQ793" s="5"/>
      <c r="DKR793" s="6"/>
      <c r="DKS793" s="4"/>
      <c r="DKT793" s="4"/>
      <c r="DKU793" s="4"/>
      <c r="DKV793" s="4"/>
      <c r="DKW793" s="4"/>
      <c r="DKX793" s="4"/>
      <c r="DKY793" s="4"/>
      <c r="DKZ793" s="5"/>
      <c r="DLA793" s="6"/>
      <c r="DLB793" s="4"/>
      <c r="DLC793" s="4"/>
      <c r="DLD793" s="4"/>
      <c r="DLE793" s="4"/>
      <c r="DLF793" s="4"/>
      <c r="DLG793" s="4"/>
      <c r="DLH793" s="4"/>
      <c r="DLI793" s="5"/>
      <c r="DLJ793" s="6"/>
      <c r="DLK793" s="4"/>
      <c r="DLL793" s="4"/>
      <c r="DLM793" s="4"/>
      <c r="DLN793" s="4"/>
      <c r="DLO793" s="4"/>
      <c r="DLP793" s="4"/>
      <c r="DLQ793" s="4"/>
      <c r="DLR793" s="5"/>
      <c r="DLS793" s="6"/>
      <c r="DLT793" s="4"/>
      <c r="DLU793" s="4"/>
      <c r="DLV793" s="4"/>
      <c r="DLW793" s="4"/>
      <c r="DLX793" s="4"/>
      <c r="DLY793" s="4"/>
      <c r="DLZ793" s="4"/>
      <c r="DMA793" s="5"/>
      <c r="DMB793" s="6"/>
      <c r="DMC793" s="4"/>
      <c r="DMD793" s="4"/>
      <c r="DME793" s="4"/>
      <c r="DMF793" s="4"/>
      <c r="DMG793" s="4"/>
      <c r="DMH793" s="4"/>
      <c r="DMI793" s="4"/>
      <c r="DMJ793" s="5"/>
      <c r="DMK793" s="6"/>
      <c r="DML793" s="4"/>
      <c r="DMM793" s="4"/>
      <c r="DMN793" s="4"/>
      <c r="DMO793" s="4"/>
      <c r="DMP793" s="4"/>
      <c r="DMQ793" s="4"/>
      <c r="DMR793" s="4"/>
      <c r="DMS793" s="5"/>
      <c r="DMT793" s="6"/>
      <c r="DMU793" s="4"/>
      <c r="DMV793" s="4"/>
      <c r="DMW793" s="4"/>
      <c r="DMX793" s="4"/>
      <c r="DMY793" s="4"/>
      <c r="DMZ793" s="4"/>
      <c r="DNA793" s="4"/>
      <c r="DNB793" s="5"/>
      <c r="DNC793" s="6"/>
      <c r="DND793" s="4"/>
      <c r="DNE793" s="4"/>
      <c r="DNF793" s="4"/>
      <c r="DNG793" s="4"/>
      <c r="DNH793" s="4"/>
      <c r="DNI793" s="4"/>
      <c r="DNJ793" s="4"/>
      <c r="DNK793" s="5"/>
      <c r="DNL793" s="6"/>
      <c r="DNM793" s="4"/>
      <c r="DNN793" s="4"/>
      <c r="DNO793" s="4"/>
      <c r="DNP793" s="4"/>
      <c r="DNQ793" s="4"/>
      <c r="DNR793" s="4"/>
      <c r="DNS793" s="4"/>
      <c r="DNT793" s="5"/>
      <c r="DNU793" s="6"/>
      <c r="DNV793" s="4"/>
      <c r="DNW793" s="4"/>
      <c r="DNX793" s="4"/>
      <c r="DNY793" s="4"/>
      <c r="DNZ793" s="4"/>
      <c r="DOA793" s="4"/>
      <c r="DOB793" s="4"/>
      <c r="DOC793" s="5"/>
      <c r="DOD793" s="6"/>
      <c r="DOE793" s="4"/>
      <c r="DOF793" s="4"/>
      <c r="DOG793" s="4"/>
      <c r="DOH793" s="4"/>
      <c r="DOI793" s="4"/>
      <c r="DOJ793" s="4"/>
      <c r="DOK793" s="4"/>
      <c r="DOL793" s="5"/>
      <c r="DOM793" s="6"/>
      <c r="DON793" s="4"/>
      <c r="DOO793" s="4"/>
      <c r="DOP793" s="4"/>
      <c r="DOQ793" s="4"/>
      <c r="DOR793" s="4"/>
      <c r="DOS793" s="4"/>
      <c r="DOT793" s="4"/>
      <c r="DOU793" s="5"/>
      <c r="DOV793" s="6"/>
      <c r="DOW793" s="4"/>
      <c r="DOX793" s="4"/>
      <c r="DOY793" s="4"/>
      <c r="DOZ793" s="4"/>
      <c r="DPA793" s="4"/>
      <c r="DPB793" s="4"/>
      <c r="DPC793" s="4"/>
      <c r="DPD793" s="5"/>
      <c r="DPE793" s="6"/>
      <c r="DPF793" s="4"/>
      <c r="DPG793" s="4"/>
      <c r="DPH793" s="4"/>
      <c r="DPI793" s="4"/>
      <c r="DPJ793" s="4"/>
      <c r="DPK793" s="4"/>
      <c r="DPL793" s="4"/>
      <c r="DPM793" s="5"/>
      <c r="DPN793" s="6"/>
      <c r="DPO793" s="4"/>
      <c r="DPP793" s="4"/>
      <c r="DPQ793" s="4"/>
      <c r="DPR793" s="4"/>
      <c r="DPS793" s="4"/>
      <c r="DPT793" s="4"/>
      <c r="DPU793" s="4"/>
      <c r="DPV793" s="5"/>
      <c r="DPW793" s="6"/>
      <c r="DPX793" s="4"/>
      <c r="DPY793" s="4"/>
      <c r="DPZ793" s="4"/>
      <c r="DQA793" s="4"/>
      <c r="DQB793" s="4"/>
      <c r="DQC793" s="4"/>
      <c r="DQD793" s="4"/>
      <c r="DQE793" s="5"/>
      <c r="DQF793" s="6"/>
      <c r="DQG793" s="4"/>
      <c r="DQH793" s="4"/>
      <c r="DQI793" s="4"/>
      <c r="DQJ793" s="4"/>
      <c r="DQK793" s="4"/>
      <c r="DQL793" s="4"/>
      <c r="DQM793" s="4"/>
      <c r="DQN793" s="5"/>
      <c r="DQO793" s="6"/>
      <c r="DQP793" s="4"/>
      <c r="DQQ793" s="4"/>
      <c r="DQR793" s="4"/>
      <c r="DQS793" s="4"/>
      <c r="DQT793" s="4"/>
      <c r="DQU793" s="4"/>
      <c r="DQV793" s="4"/>
      <c r="DQW793" s="5"/>
      <c r="DQX793" s="6"/>
      <c r="DQY793" s="4"/>
      <c r="DQZ793" s="4"/>
      <c r="DRA793" s="4"/>
      <c r="DRB793" s="4"/>
      <c r="DRC793" s="4"/>
      <c r="DRD793" s="4"/>
      <c r="DRE793" s="4"/>
      <c r="DRF793" s="5"/>
      <c r="DRG793" s="6"/>
      <c r="DRH793" s="4"/>
      <c r="DRI793" s="4"/>
      <c r="DRJ793" s="4"/>
      <c r="DRK793" s="4"/>
      <c r="DRL793" s="4"/>
      <c r="DRM793" s="4"/>
      <c r="DRN793" s="4"/>
      <c r="DRO793" s="5"/>
      <c r="DRP793" s="6"/>
      <c r="DRQ793" s="4"/>
      <c r="DRR793" s="4"/>
      <c r="DRS793" s="4"/>
      <c r="DRT793" s="4"/>
      <c r="DRU793" s="4"/>
      <c r="DRV793" s="4"/>
      <c r="DRW793" s="4"/>
      <c r="DRX793" s="5"/>
      <c r="DRY793" s="6"/>
      <c r="DRZ793" s="4"/>
      <c r="DSA793" s="4"/>
      <c r="DSB793" s="4"/>
      <c r="DSC793" s="4"/>
      <c r="DSD793" s="4"/>
      <c r="DSE793" s="4"/>
      <c r="DSF793" s="4"/>
      <c r="DSG793" s="5"/>
      <c r="DSH793" s="6"/>
      <c r="DSI793" s="4"/>
      <c r="DSJ793" s="4"/>
      <c r="DSK793" s="4"/>
      <c r="DSL793" s="4"/>
      <c r="DSM793" s="4"/>
      <c r="DSN793" s="4"/>
      <c r="DSO793" s="4"/>
      <c r="DSP793" s="5"/>
      <c r="DSQ793" s="6"/>
      <c r="DSR793" s="4"/>
      <c r="DSS793" s="4"/>
      <c r="DST793" s="4"/>
      <c r="DSU793" s="4"/>
      <c r="DSV793" s="4"/>
      <c r="DSW793" s="4"/>
      <c r="DSX793" s="4"/>
      <c r="DSY793" s="5"/>
      <c r="DSZ793" s="6"/>
      <c r="DTA793" s="4"/>
      <c r="DTB793" s="4"/>
      <c r="DTC793" s="4"/>
      <c r="DTD793" s="4"/>
      <c r="DTE793" s="4"/>
      <c r="DTF793" s="4"/>
      <c r="DTG793" s="4"/>
      <c r="DTH793" s="5"/>
      <c r="DTI793" s="6"/>
      <c r="DTJ793" s="4"/>
      <c r="DTK793" s="4"/>
      <c r="DTL793" s="4"/>
      <c r="DTM793" s="4"/>
      <c r="DTN793" s="4"/>
      <c r="DTO793" s="4"/>
      <c r="DTP793" s="4"/>
      <c r="DTQ793" s="5"/>
      <c r="DTR793" s="6"/>
      <c r="DTS793" s="4"/>
      <c r="DTT793" s="4"/>
      <c r="DTU793" s="4"/>
      <c r="DTV793" s="4"/>
      <c r="DTW793" s="4"/>
      <c r="DTX793" s="4"/>
      <c r="DTY793" s="4"/>
      <c r="DTZ793" s="5"/>
      <c r="DUA793" s="6"/>
      <c r="DUB793" s="4"/>
      <c r="DUC793" s="4"/>
      <c r="DUD793" s="4"/>
      <c r="DUE793" s="4"/>
      <c r="DUF793" s="4"/>
      <c r="DUG793" s="4"/>
      <c r="DUH793" s="4"/>
      <c r="DUI793" s="5"/>
      <c r="DUJ793" s="6"/>
      <c r="DUK793" s="4"/>
      <c r="DUL793" s="4"/>
      <c r="DUM793" s="4"/>
      <c r="DUN793" s="4"/>
      <c r="DUO793" s="4"/>
      <c r="DUP793" s="4"/>
      <c r="DUQ793" s="4"/>
      <c r="DUR793" s="5"/>
      <c r="DUS793" s="6"/>
      <c r="DUT793" s="4"/>
      <c r="DUU793" s="4"/>
      <c r="DUV793" s="4"/>
      <c r="DUW793" s="4"/>
      <c r="DUX793" s="4"/>
      <c r="DUY793" s="4"/>
      <c r="DUZ793" s="4"/>
      <c r="DVA793" s="5"/>
      <c r="DVB793" s="6"/>
      <c r="DVC793" s="4"/>
      <c r="DVD793" s="4"/>
      <c r="DVE793" s="4"/>
      <c r="DVF793" s="4"/>
      <c r="DVG793" s="4"/>
      <c r="DVH793" s="4"/>
      <c r="DVI793" s="4"/>
      <c r="DVJ793" s="5"/>
      <c r="DVK793" s="6"/>
      <c r="DVL793" s="4"/>
      <c r="DVM793" s="4"/>
      <c r="DVN793" s="4"/>
      <c r="DVO793" s="4"/>
      <c r="DVP793" s="4"/>
      <c r="DVQ793" s="4"/>
      <c r="DVR793" s="4"/>
      <c r="DVS793" s="5"/>
      <c r="DVT793" s="6"/>
      <c r="DVU793" s="4"/>
      <c r="DVV793" s="4"/>
      <c r="DVW793" s="4"/>
      <c r="DVX793" s="4"/>
      <c r="DVY793" s="4"/>
      <c r="DVZ793" s="4"/>
      <c r="DWA793" s="4"/>
      <c r="DWB793" s="5"/>
      <c r="DWC793" s="6"/>
      <c r="DWD793" s="4"/>
      <c r="DWE793" s="4"/>
      <c r="DWF793" s="4"/>
      <c r="DWG793" s="4"/>
      <c r="DWH793" s="4"/>
      <c r="DWI793" s="4"/>
      <c r="DWJ793" s="4"/>
      <c r="DWK793" s="5"/>
      <c r="DWL793" s="6"/>
      <c r="DWM793" s="4"/>
      <c r="DWN793" s="4"/>
      <c r="DWO793" s="4"/>
      <c r="DWP793" s="4"/>
      <c r="DWQ793" s="4"/>
      <c r="DWR793" s="4"/>
      <c r="DWS793" s="4"/>
      <c r="DWT793" s="5"/>
      <c r="DWU793" s="6"/>
      <c r="DWV793" s="4"/>
      <c r="DWW793" s="4"/>
      <c r="DWX793" s="4"/>
      <c r="DWY793" s="4"/>
      <c r="DWZ793" s="4"/>
      <c r="DXA793" s="4"/>
      <c r="DXB793" s="4"/>
      <c r="DXC793" s="5"/>
      <c r="DXD793" s="6"/>
      <c r="DXE793" s="4"/>
      <c r="DXF793" s="4"/>
      <c r="DXG793" s="4"/>
      <c r="DXH793" s="4"/>
      <c r="DXI793" s="4"/>
      <c r="DXJ793" s="4"/>
      <c r="DXK793" s="4"/>
      <c r="DXL793" s="5"/>
      <c r="DXM793" s="6"/>
      <c r="DXN793" s="4"/>
      <c r="DXO793" s="4"/>
      <c r="DXP793" s="4"/>
      <c r="DXQ793" s="4"/>
      <c r="DXR793" s="4"/>
      <c r="DXS793" s="4"/>
      <c r="DXT793" s="4"/>
      <c r="DXU793" s="5"/>
      <c r="DXV793" s="6"/>
      <c r="DXW793" s="4"/>
      <c r="DXX793" s="4"/>
      <c r="DXY793" s="4"/>
      <c r="DXZ793" s="4"/>
      <c r="DYA793" s="4"/>
      <c r="DYB793" s="4"/>
      <c r="DYC793" s="4"/>
      <c r="DYD793" s="5"/>
      <c r="DYE793" s="6"/>
      <c r="DYF793" s="4"/>
      <c r="DYG793" s="4"/>
      <c r="DYH793" s="4"/>
      <c r="DYI793" s="4"/>
      <c r="DYJ793" s="4"/>
      <c r="DYK793" s="4"/>
      <c r="DYL793" s="4"/>
      <c r="DYM793" s="5"/>
      <c r="DYN793" s="6"/>
      <c r="DYO793" s="4"/>
      <c r="DYP793" s="4"/>
      <c r="DYQ793" s="4"/>
      <c r="DYR793" s="4"/>
      <c r="DYS793" s="4"/>
      <c r="DYT793" s="4"/>
      <c r="DYU793" s="4"/>
      <c r="DYV793" s="5"/>
      <c r="DYW793" s="6"/>
      <c r="DYX793" s="4"/>
      <c r="DYY793" s="4"/>
      <c r="DYZ793" s="4"/>
      <c r="DZA793" s="4"/>
      <c r="DZB793" s="4"/>
      <c r="DZC793" s="4"/>
      <c r="DZD793" s="4"/>
      <c r="DZE793" s="5"/>
      <c r="DZF793" s="6"/>
      <c r="DZG793" s="4"/>
      <c r="DZH793" s="4"/>
      <c r="DZI793" s="4"/>
      <c r="DZJ793" s="4"/>
      <c r="DZK793" s="4"/>
      <c r="DZL793" s="4"/>
      <c r="DZM793" s="4"/>
      <c r="DZN793" s="5"/>
      <c r="DZO793" s="6"/>
      <c r="DZP793" s="4"/>
      <c r="DZQ793" s="4"/>
      <c r="DZR793" s="4"/>
      <c r="DZS793" s="4"/>
      <c r="DZT793" s="4"/>
      <c r="DZU793" s="4"/>
      <c r="DZV793" s="4"/>
      <c r="DZW793" s="5"/>
      <c r="DZX793" s="6"/>
      <c r="DZY793" s="4"/>
      <c r="DZZ793" s="4"/>
      <c r="EAA793" s="4"/>
      <c r="EAB793" s="4"/>
      <c r="EAC793" s="4"/>
      <c r="EAD793" s="4"/>
      <c r="EAE793" s="4"/>
      <c r="EAF793" s="5"/>
      <c r="EAG793" s="6"/>
      <c r="EAH793" s="4"/>
      <c r="EAI793" s="4"/>
      <c r="EAJ793" s="4"/>
      <c r="EAK793" s="4"/>
      <c r="EAL793" s="4"/>
      <c r="EAM793" s="4"/>
      <c r="EAN793" s="4"/>
      <c r="EAO793" s="5"/>
      <c r="EAP793" s="6"/>
      <c r="EAQ793" s="4"/>
      <c r="EAR793" s="4"/>
      <c r="EAS793" s="4"/>
      <c r="EAT793" s="4"/>
      <c r="EAU793" s="4"/>
      <c r="EAV793" s="4"/>
      <c r="EAW793" s="4"/>
      <c r="EAX793" s="5"/>
      <c r="EAY793" s="6"/>
      <c r="EAZ793" s="4"/>
      <c r="EBA793" s="4"/>
      <c r="EBB793" s="4"/>
      <c r="EBC793" s="4"/>
      <c r="EBD793" s="4"/>
      <c r="EBE793" s="4"/>
      <c r="EBF793" s="4"/>
      <c r="EBG793" s="5"/>
      <c r="EBH793" s="6"/>
      <c r="EBI793" s="4"/>
      <c r="EBJ793" s="4"/>
      <c r="EBK793" s="4"/>
      <c r="EBL793" s="4"/>
      <c r="EBM793" s="4"/>
      <c r="EBN793" s="4"/>
      <c r="EBO793" s="4"/>
      <c r="EBP793" s="5"/>
      <c r="EBQ793" s="6"/>
      <c r="EBR793" s="4"/>
      <c r="EBS793" s="4"/>
      <c r="EBT793" s="4"/>
      <c r="EBU793" s="4"/>
      <c r="EBV793" s="4"/>
      <c r="EBW793" s="4"/>
      <c r="EBX793" s="4"/>
      <c r="EBY793" s="5"/>
      <c r="EBZ793" s="6"/>
      <c r="ECA793" s="4"/>
      <c r="ECB793" s="4"/>
      <c r="ECC793" s="4"/>
      <c r="ECD793" s="4"/>
      <c r="ECE793" s="4"/>
      <c r="ECF793" s="4"/>
      <c r="ECG793" s="4"/>
      <c r="ECH793" s="5"/>
      <c r="ECI793" s="6"/>
      <c r="ECJ793" s="4"/>
      <c r="ECK793" s="4"/>
      <c r="ECL793" s="4"/>
      <c r="ECM793" s="4"/>
      <c r="ECN793" s="4"/>
      <c r="ECO793" s="4"/>
      <c r="ECP793" s="4"/>
      <c r="ECQ793" s="5"/>
      <c r="ECR793" s="6"/>
      <c r="ECS793" s="4"/>
      <c r="ECT793" s="4"/>
      <c r="ECU793" s="4"/>
      <c r="ECV793" s="4"/>
      <c r="ECW793" s="4"/>
      <c r="ECX793" s="4"/>
      <c r="ECY793" s="4"/>
      <c r="ECZ793" s="5"/>
      <c r="EDA793" s="6"/>
      <c r="EDB793" s="4"/>
      <c r="EDC793" s="4"/>
      <c r="EDD793" s="4"/>
      <c r="EDE793" s="4"/>
      <c r="EDF793" s="4"/>
      <c r="EDG793" s="4"/>
      <c r="EDH793" s="4"/>
      <c r="EDI793" s="5"/>
      <c r="EDJ793" s="6"/>
      <c r="EDK793" s="4"/>
      <c r="EDL793" s="4"/>
      <c r="EDM793" s="4"/>
      <c r="EDN793" s="4"/>
      <c r="EDO793" s="4"/>
      <c r="EDP793" s="4"/>
      <c r="EDQ793" s="4"/>
      <c r="EDR793" s="5"/>
      <c r="EDS793" s="6"/>
      <c r="EDT793" s="4"/>
      <c r="EDU793" s="4"/>
      <c r="EDV793" s="4"/>
      <c r="EDW793" s="4"/>
      <c r="EDX793" s="4"/>
      <c r="EDY793" s="4"/>
      <c r="EDZ793" s="4"/>
      <c r="EEA793" s="5"/>
      <c r="EEB793" s="6"/>
      <c r="EEC793" s="4"/>
      <c r="EED793" s="4"/>
      <c r="EEE793" s="4"/>
      <c r="EEF793" s="4"/>
      <c r="EEG793" s="4"/>
      <c r="EEH793" s="4"/>
      <c r="EEI793" s="4"/>
      <c r="EEJ793" s="5"/>
      <c r="EEK793" s="6"/>
      <c r="EEL793" s="4"/>
      <c r="EEM793" s="4"/>
      <c r="EEN793" s="4"/>
      <c r="EEO793" s="4"/>
      <c r="EEP793" s="4"/>
      <c r="EEQ793" s="4"/>
      <c r="EER793" s="4"/>
      <c r="EES793" s="5"/>
      <c r="EET793" s="6"/>
      <c r="EEU793" s="4"/>
      <c r="EEV793" s="4"/>
      <c r="EEW793" s="4"/>
      <c r="EEX793" s="4"/>
      <c r="EEY793" s="4"/>
      <c r="EEZ793" s="4"/>
      <c r="EFA793" s="4"/>
      <c r="EFB793" s="5"/>
      <c r="EFC793" s="6"/>
      <c r="EFD793" s="4"/>
      <c r="EFE793" s="4"/>
      <c r="EFF793" s="4"/>
      <c r="EFG793" s="4"/>
      <c r="EFH793" s="4"/>
      <c r="EFI793" s="4"/>
      <c r="EFJ793" s="4"/>
      <c r="EFK793" s="5"/>
      <c r="EFL793" s="6"/>
      <c r="EFM793" s="4"/>
      <c r="EFN793" s="4"/>
      <c r="EFO793" s="4"/>
      <c r="EFP793" s="4"/>
      <c r="EFQ793" s="4"/>
      <c r="EFR793" s="4"/>
      <c r="EFS793" s="4"/>
      <c r="EFT793" s="5"/>
      <c r="EFU793" s="6"/>
      <c r="EFV793" s="4"/>
      <c r="EFW793" s="4"/>
      <c r="EFX793" s="4"/>
      <c r="EFY793" s="4"/>
      <c r="EFZ793" s="4"/>
      <c r="EGA793" s="4"/>
      <c r="EGB793" s="4"/>
      <c r="EGC793" s="5"/>
      <c r="EGD793" s="6"/>
      <c r="EGE793" s="4"/>
      <c r="EGF793" s="4"/>
      <c r="EGG793" s="4"/>
      <c r="EGH793" s="4"/>
      <c r="EGI793" s="4"/>
      <c r="EGJ793" s="4"/>
      <c r="EGK793" s="4"/>
      <c r="EGL793" s="5"/>
      <c r="EGM793" s="6"/>
      <c r="EGN793" s="4"/>
      <c r="EGO793" s="4"/>
      <c r="EGP793" s="4"/>
      <c r="EGQ793" s="4"/>
      <c r="EGR793" s="4"/>
      <c r="EGS793" s="4"/>
      <c r="EGT793" s="4"/>
      <c r="EGU793" s="5"/>
      <c r="EGV793" s="6"/>
      <c r="EGW793" s="4"/>
      <c r="EGX793" s="4"/>
      <c r="EGY793" s="4"/>
      <c r="EGZ793" s="4"/>
      <c r="EHA793" s="4"/>
      <c r="EHB793" s="4"/>
      <c r="EHC793" s="4"/>
      <c r="EHD793" s="5"/>
      <c r="EHE793" s="6"/>
      <c r="EHF793" s="4"/>
      <c r="EHG793" s="4"/>
      <c r="EHH793" s="4"/>
      <c r="EHI793" s="4"/>
      <c r="EHJ793" s="4"/>
      <c r="EHK793" s="4"/>
      <c r="EHL793" s="4"/>
      <c r="EHM793" s="5"/>
      <c r="EHN793" s="6"/>
      <c r="EHO793" s="4"/>
      <c r="EHP793" s="4"/>
      <c r="EHQ793" s="4"/>
      <c r="EHR793" s="4"/>
      <c r="EHS793" s="4"/>
      <c r="EHT793" s="4"/>
      <c r="EHU793" s="4"/>
      <c r="EHV793" s="5"/>
      <c r="EHW793" s="6"/>
      <c r="EHX793" s="4"/>
      <c r="EHY793" s="4"/>
      <c r="EHZ793" s="4"/>
      <c r="EIA793" s="4"/>
      <c r="EIB793" s="4"/>
      <c r="EIC793" s="4"/>
      <c r="EID793" s="4"/>
      <c r="EIE793" s="5"/>
      <c r="EIF793" s="6"/>
      <c r="EIG793" s="4"/>
      <c r="EIH793" s="4"/>
      <c r="EII793" s="4"/>
      <c r="EIJ793" s="4"/>
      <c r="EIK793" s="4"/>
      <c r="EIL793" s="4"/>
      <c r="EIM793" s="4"/>
      <c r="EIN793" s="5"/>
      <c r="EIO793" s="6"/>
      <c r="EIP793" s="4"/>
      <c r="EIQ793" s="4"/>
      <c r="EIR793" s="4"/>
      <c r="EIS793" s="4"/>
      <c r="EIT793" s="4"/>
      <c r="EIU793" s="4"/>
      <c r="EIV793" s="4"/>
      <c r="EIW793" s="5"/>
      <c r="EIX793" s="6"/>
      <c r="EIY793" s="4"/>
      <c r="EIZ793" s="4"/>
      <c r="EJA793" s="4"/>
      <c r="EJB793" s="4"/>
      <c r="EJC793" s="4"/>
      <c r="EJD793" s="4"/>
      <c r="EJE793" s="4"/>
      <c r="EJF793" s="5"/>
      <c r="EJG793" s="6"/>
      <c r="EJH793" s="4"/>
      <c r="EJI793" s="4"/>
      <c r="EJJ793" s="4"/>
      <c r="EJK793" s="4"/>
      <c r="EJL793" s="4"/>
      <c r="EJM793" s="4"/>
      <c r="EJN793" s="4"/>
      <c r="EJO793" s="5"/>
      <c r="EJP793" s="6"/>
      <c r="EJQ793" s="4"/>
      <c r="EJR793" s="4"/>
      <c r="EJS793" s="4"/>
      <c r="EJT793" s="4"/>
      <c r="EJU793" s="4"/>
      <c r="EJV793" s="4"/>
      <c r="EJW793" s="4"/>
      <c r="EJX793" s="5"/>
      <c r="EJY793" s="6"/>
      <c r="EJZ793" s="4"/>
      <c r="EKA793" s="4"/>
      <c r="EKB793" s="4"/>
      <c r="EKC793" s="4"/>
      <c r="EKD793" s="4"/>
      <c r="EKE793" s="4"/>
      <c r="EKF793" s="4"/>
      <c r="EKG793" s="5"/>
      <c r="EKH793" s="6"/>
      <c r="EKI793" s="4"/>
      <c r="EKJ793" s="4"/>
      <c r="EKK793" s="4"/>
      <c r="EKL793" s="4"/>
      <c r="EKM793" s="4"/>
      <c r="EKN793" s="4"/>
      <c r="EKO793" s="4"/>
      <c r="EKP793" s="5"/>
      <c r="EKQ793" s="6"/>
      <c r="EKR793" s="4"/>
      <c r="EKS793" s="4"/>
      <c r="EKT793" s="4"/>
      <c r="EKU793" s="4"/>
      <c r="EKV793" s="4"/>
      <c r="EKW793" s="4"/>
      <c r="EKX793" s="4"/>
      <c r="EKY793" s="5"/>
      <c r="EKZ793" s="6"/>
      <c r="ELA793" s="4"/>
      <c r="ELB793" s="4"/>
      <c r="ELC793" s="4"/>
      <c r="ELD793" s="4"/>
      <c r="ELE793" s="4"/>
      <c r="ELF793" s="4"/>
      <c r="ELG793" s="4"/>
      <c r="ELH793" s="5"/>
      <c r="ELI793" s="6"/>
      <c r="ELJ793" s="4"/>
      <c r="ELK793" s="4"/>
      <c r="ELL793" s="4"/>
      <c r="ELM793" s="4"/>
      <c r="ELN793" s="4"/>
      <c r="ELO793" s="4"/>
      <c r="ELP793" s="4"/>
      <c r="ELQ793" s="5"/>
      <c r="ELR793" s="6"/>
      <c r="ELS793" s="4"/>
      <c r="ELT793" s="4"/>
      <c r="ELU793" s="4"/>
      <c r="ELV793" s="4"/>
      <c r="ELW793" s="4"/>
      <c r="ELX793" s="4"/>
      <c r="ELY793" s="4"/>
      <c r="ELZ793" s="5"/>
      <c r="EMA793" s="6"/>
      <c r="EMB793" s="4"/>
      <c r="EMC793" s="4"/>
      <c r="EMD793" s="4"/>
      <c r="EME793" s="4"/>
      <c r="EMF793" s="4"/>
      <c r="EMG793" s="4"/>
      <c r="EMH793" s="4"/>
      <c r="EMI793" s="5"/>
      <c r="EMJ793" s="6"/>
      <c r="EMK793" s="4"/>
      <c r="EML793" s="4"/>
      <c r="EMM793" s="4"/>
      <c r="EMN793" s="4"/>
      <c r="EMO793" s="4"/>
      <c r="EMP793" s="4"/>
      <c r="EMQ793" s="4"/>
      <c r="EMR793" s="5"/>
      <c r="EMS793" s="6"/>
      <c r="EMT793" s="4"/>
      <c r="EMU793" s="4"/>
      <c r="EMV793" s="4"/>
      <c r="EMW793" s="4"/>
      <c r="EMX793" s="4"/>
      <c r="EMY793" s="4"/>
      <c r="EMZ793" s="4"/>
      <c r="ENA793" s="5"/>
      <c r="ENB793" s="6"/>
      <c r="ENC793" s="4"/>
      <c r="END793" s="4"/>
      <c r="ENE793" s="4"/>
      <c r="ENF793" s="4"/>
      <c r="ENG793" s="4"/>
      <c r="ENH793" s="4"/>
      <c r="ENI793" s="4"/>
      <c r="ENJ793" s="5"/>
      <c r="ENK793" s="6"/>
      <c r="ENL793" s="4"/>
      <c r="ENM793" s="4"/>
      <c r="ENN793" s="4"/>
      <c r="ENO793" s="4"/>
      <c r="ENP793" s="4"/>
      <c r="ENQ793" s="4"/>
      <c r="ENR793" s="4"/>
      <c r="ENS793" s="5"/>
      <c r="ENT793" s="6"/>
      <c r="ENU793" s="4"/>
      <c r="ENV793" s="4"/>
      <c r="ENW793" s="4"/>
      <c r="ENX793" s="4"/>
      <c r="ENY793" s="4"/>
      <c r="ENZ793" s="4"/>
      <c r="EOA793" s="4"/>
      <c r="EOB793" s="5"/>
      <c r="EOC793" s="6"/>
      <c r="EOD793" s="4"/>
      <c r="EOE793" s="4"/>
      <c r="EOF793" s="4"/>
      <c r="EOG793" s="4"/>
      <c r="EOH793" s="4"/>
      <c r="EOI793" s="4"/>
      <c r="EOJ793" s="4"/>
      <c r="EOK793" s="5"/>
      <c r="EOL793" s="6"/>
      <c r="EOM793" s="4"/>
      <c r="EON793" s="4"/>
      <c r="EOO793" s="4"/>
      <c r="EOP793" s="4"/>
      <c r="EOQ793" s="4"/>
      <c r="EOR793" s="4"/>
      <c r="EOS793" s="4"/>
      <c r="EOT793" s="5"/>
      <c r="EOU793" s="6"/>
      <c r="EOV793" s="4"/>
      <c r="EOW793" s="4"/>
      <c r="EOX793" s="4"/>
      <c r="EOY793" s="4"/>
      <c r="EOZ793" s="4"/>
      <c r="EPA793" s="4"/>
      <c r="EPB793" s="4"/>
      <c r="EPC793" s="5"/>
      <c r="EPD793" s="6"/>
      <c r="EPE793" s="4"/>
      <c r="EPF793" s="4"/>
      <c r="EPG793" s="4"/>
      <c r="EPH793" s="4"/>
      <c r="EPI793" s="4"/>
      <c r="EPJ793" s="4"/>
      <c r="EPK793" s="4"/>
      <c r="EPL793" s="5"/>
      <c r="EPM793" s="6"/>
      <c r="EPN793" s="4"/>
      <c r="EPO793" s="4"/>
      <c r="EPP793" s="4"/>
      <c r="EPQ793" s="4"/>
      <c r="EPR793" s="4"/>
      <c r="EPS793" s="4"/>
      <c r="EPT793" s="4"/>
      <c r="EPU793" s="5"/>
      <c r="EPV793" s="6"/>
      <c r="EPW793" s="4"/>
      <c r="EPX793" s="4"/>
      <c r="EPY793" s="4"/>
      <c r="EPZ793" s="4"/>
      <c r="EQA793" s="4"/>
      <c r="EQB793" s="4"/>
      <c r="EQC793" s="4"/>
      <c r="EQD793" s="5"/>
      <c r="EQE793" s="6"/>
      <c r="EQF793" s="4"/>
      <c r="EQG793" s="4"/>
      <c r="EQH793" s="4"/>
      <c r="EQI793" s="4"/>
      <c r="EQJ793" s="4"/>
      <c r="EQK793" s="4"/>
      <c r="EQL793" s="4"/>
      <c r="EQM793" s="5"/>
      <c r="EQN793" s="6"/>
      <c r="EQO793" s="4"/>
      <c r="EQP793" s="4"/>
      <c r="EQQ793" s="4"/>
      <c r="EQR793" s="4"/>
      <c r="EQS793" s="4"/>
      <c r="EQT793" s="4"/>
      <c r="EQU793" s="4"/>
      <c r="EQV793" s="5"/>
      <c r="EQW793" s="6"/>
      <c r="EQX793" s="4"/>
      <c r="EQY793" s="4"/>
      <c r="EQZ793" s="4"/>
      <c r="ERA793" s="4"/>
      <c r="ERB793" s="4"/>
      <c r="ERC793" s="4"/>
      <c r="ERD793" s="4"/>
      <c r="ERE793" s="5"/>
      <c r="ERF793" s="6"/>
      <c r="ERG793" s="4"/>
      <c r="ERH793" s="4"/>
      <c r="ERI793" s="4"/>
      <c r="ERJ793" s="4"/>
      <c r="ERK793" s="4"/>
      <c r="ERL793" s="4"/>
      <c r="ERM793" s="4"/>
      <c r="ERN793" s="5"/>
      <c r="ERO793" s="6"/>
      <c r="ERP793" s="4"/>
      <c r="ERQ793" s="4"/>
      <c r="ERR793" s="4"/>
      <c r="ERS793" s="4"/>
      <c r="ERT793" s="4"/>
      <c r="ERU793" s="4"/>
      <c r="ERV793" s="4"/>
      <c r="ERW793" s="5"/>
      <c r="ERX793" s="6"/>
      <c r="ERY793" s="4"/>
      <c r="ERZ793" s="4"/>
      <c r="ESA793" s="4"/>
      <c r="ESB793" s="4"/>
      <c r="ESC793" s="4"/>
      <c r="ESD793" s="4"/>
      <c r="ESE793" s="4"/>
      <c r="ESF793" s="5"/>
      <c r="ESG793" s="6"/>
      <c r="ESH793" s="4"/>
      <c r="ESI793" s="4"/>
      <c r="ESJ793" s="4"/>
      <c r="ESK793" s="4"/>
      <c r="ESL793" s="4"/>
      <c r="ESM793" s="4"/>
      <c r="ESN793" s="4"/>
      <c r="ESO793" s="5"/>
      <c r="ESP793" s="6"/>
      <c r="ESQ793" s="4"/>
      <c r="ESR793" s="4"/>
      <c r="ESS793" s="4"/>
      <c r="EST793" s="4"/>
      <c r="ESU793" s="4"/>
      <c r="ESV793" s="4"/>
      <c r="ESW793" s="4"/>
      <c r="ESX793" s="5"/>
      <c r="ESY793" s="6"/>
      <c r="ESZ793" s="4"/>
      <c r="ETA793" s="4"/>
      <c r="ETB793" s="4"/>
      <c r="ETC793" s="4"/>
      <c r="ETD793" s="4"/>
      <c r="ETE793" s="4"/>
      <c r="ETF793" s="4"/>
      <c r="ETG793" s="5"/>
      <c r="ETH793" s="6"/>
      <c r="ETI793" s="4"/>
      <c r="ETJ793" s="4"/>
      <c r="ETK793" s="4"/>
      <c r="ETL793" s="4"/>
      <c r="ETM793" s="4"/>
      <c r="ETN793" s="4"/>
      <c r="ETO793" s="4"/>
      <c r="ETP793" s="5"/>
      <c r="ETQ793" s="6"/>
      <c r="ETR793" s="4"/>
      <c r="ETS793" s="4"/>
      <c r="ETT793" s="4"/>
      <c r="ETU793" s="4"/>
      <c r="ETV793" s="4"/>
      <c r="ETW793" s="4"/>
      <c r="ETX793" s="4"/>
      <c r="ETY793" s="5"/>
      <c r="ETZ793" s="6"/>
      <c r="EUA793" s="4"/>
      <c r="EUB793" s="4"/>
      <c r="EUC793" s="4"/>
      <c r="EUD793" s="4"/>
      <c r="EUE793" s="4"/>
      <c r="EUF793" s="4"/>
      <c r="EUG793" s="4"/>
      <c r="EUH793" s="5"/>
      <c r="EUI793" s="6"/>
      <c r="EUJ793" s="4"/>
      <c r="EUK793" s="4"/>
      <c r="EUL793" s="4"/>
      <c r="EUM793" s="4"/>
      <c r="EUN793" s="4"/>
      <c r="EUO793" s="4"/>
      <c r="EUP793" s="4"/>
      <c r="EUQ793" s="5"/>
      <c r="EUR793" s="6"/>
      <c r="EUS793" s="4"/>
      <c r="EUT793" s="4"/>
      <c r="EUU793" s="4"/>
      <c r="EUV793" s="4"/>
      <c r="EUW793" s="4"/>
      <c r="EUX793" s="4"/>
      <c r="EUY793" s="4"/>
      <c r="EUZ793" s="5"/>
      <c r="EVA793" s="6"/>
      <c r="EVB793" s="4"/>
      <c r="EVC793" s="4"/>
      <c r="EVD793" s="4"/>
      <c r="EVE793" s="4"/>
      <c r="EVF793" s="4"/>
      <c r="EVG793" s="4"/>
      <c r="EVH793" s="4"/>
      <c r="EVI793" s="5"/>
      <c r="EVJ793" s="6"/>
      <c r="EVK793" s="4"/>
      <c r="EVL793" s="4"/>
      <c r="EVM793" s="4"/>
      <c r="EVN793" s="4"/>
      <c r="EVO793" s="4"/>
      <c r="EVP793" s="4"/>
      <c r="EVQ793" s="4"/>
      <c r="EVR793" s="5"/>
      <c r="EVS793" s="6"/>
      <c r="EVT793" s="4"/>
      <c r="EVU793" s="4"/>
      <c r="EVV793" s="4"/>
      <c r="EVW793" s="4"/>
      <c r="EVX793" s="4"/>
      <c r="EVY793" s="4"/>
      <c r="EVZ793" s="4"/>
      <c r="EWA793" s="5"/>
      <c r="EWB793" s="6"/>
      <c r="EWC793" s="4"/>
      <c r="EWD793" s="4"/>
      <c r="EWE793" s="4"/>
      <c r="EWF793" s="4"/>
      <c r="EWG793" s="4"/>
      <c r="EWH793" s="4"/>
      <c r="EWI793" s="4"/>
      <c r="EWJ793" s="5"/>
      <c r="EWK793" s="6"/>
      <c r="EWL793" s="4"/>
      <c r="EWM793" s="4"/>
      <c r="EWN793" s="4"/>
      <c r="EWO793" s="4"/>
      <c r="EWP793" s="4"/>
      <c r="EWQ793" s="4"/>
      <c r="EWR793" s="4"/>
      <c r="EWS793" s="5"/>
      <c r="EWT793" s="6"/>
      <c r="EWU793" s="4"/>
      <c r="EWV793" s="4"/>
      <c r="EWW793" s="4"/>
      <c r="EWX793" s="4"/>
      <c r="EWY793" s="4"/>
      <c r="EWZ793" s="4"/>
      <c r="EXA793" s="4"/>
      <c r="EXB793" s="5"/>
      <c r="EXC793" s="6"/>
      <c r="EXD793" s="4"/>
      <c r="EXE793" s="4"/>
      <c r="EXF793" s="4"/>
      <c r="EXG793" s="4"/>
      <c r="EXH793" s="4"/>
      <c r="EXI793" s="4"/>
      <c r="EXJ793" s="4"/>
      <c r="EXK793" s="5"/>
      <c r="EXL793" s="6"/>
      <c r="EXM793" s="4"/>
      <c r="EXN793" s="4"/>
      <c r="EXO793" s="4"/>
      <c r="EXP793" s="4"/>
      <c r="EXQ793" s="4"/>
      <c r="EXR793" s="4"/>
      <c r="EXS793" s="4"/>
      <c r="EXT793" s="5"/>
      <c r="EXU793" s="6"/>
      <c r="EXV793" s="4"/>
      <c r="EXW793" s="4"/>
      <c r="EXX793" s="4"/>
      <c r="EXY793" s="4"/>
      <c r="EXZ793" s="4"/>
      <c r="EYA793" s="4"/>
      <c r="EYB793" s="4"/>
      <c r="EYC793" s="5"/>
      <c r="EYD793" s="6"/>
      <c r="EYE793" s="4"/>
      <c r="EYF793" s="4"/>
      <c r="EYG793" s="4"/>
      <c r="EYH793" s="4"/>
      <c r="EYI793" s="4"/>
      <c r="EYJ793" s="4"/>
      <c r="EYK793" s="4"/>
      <c r="EYL793" s="5"/>
      <c r="EYM793" s="6"/>
      <c r="EYN793" s="4"/>
      <c r="EYO793" s="4"/>
      <c r="EYP793" s="4"/>
      <c r="EYQ793" s="4"/>
      <c r="EYR793" s="4"/>
      <c r="EYS793" s="4"/>
      <c r="EYT793" s="4"/>
      <c r="EYU793" s="5"/>
      <c r="EYV793" s="6"/>
      <c r="EYW793" s="4"/>
      <c r="EYX793" s="4"/>
      <c r="EYY793" s="4"/>
      <c r="EYZ793" s="4"/>
      <c r="EZA793" s="4"/>
      <c r="EZB793" s="4"/>
      <c r="EZC793" s="4"/>
      <c r="EZD793" s="5"/>
      <c r="EZE793" s="6"/>
      <c r="EZF793" s="4"/>
      <c r="EZG793" s="4"/>
      <c r="EZH793" s="4"/>
      <c r="EZI793" s="4"/>
      <c r="EZJ793" s="4"/>
      <c r="EZK793" s="4"/>
      <c r="EZL793" s="4"/>
      <c r="EZM793" s="5"/>
      <c r="EZN793" s="6"/>
      <c r="EZO793" s="4"/>
      <c r="EZP793" s="4"/>
      <c r="EZQ793" s="4"/>
      <c r="EZR793" s="4"/>
      <c r="EZS793" s="4"/>
      <c r="EZT793" s="4"/>
      <c r="EZU793" s="4"/>
      <c r="EZV793" s="5"/>
      <c r="EZW793" s="6"/>
      <c r="EZX793" s="4"/>
      <c r="EZY793" s="4"/>
      <c r="EZZ793" s="4"/>
      <c r="FAA793" s="4"/>
      <c r="FAB793" s="4"/>
      <c r="FAC793" s="4"/>
      <c r="FAD793" s="4"/>
      <c r="FAE793" s="5"/>
      <c r="FAF793" s="6"/>
      <c r="FAG793" s="4"/>
      <c r="FAH793" s="4"/>
      <c r="FAI793" s="4"/>
      <c r="FAJ793" s="4"/>
      <c r="FAK793" s="4"/>
      <c r="FAL793" s="4"/>
      <c r="FAM793" s="4"/>
      <c r="FAN793" s="5"/>
      <c r="FAO793" s="6"/>
      <c r="FAP793" s="4"/>
      <c r="FAQ793" s="4"/>
      <c r="FAR793" s="4"/>
      <c r="FAS793" s="4"/>
      <c r="FAT793" s="4"/>
      <c r="FAU793" s="4"/>
      <c r="FAV793" s="4"/>
      <c r="FAW793" s="5"/>
      <c r="FAX793" s="6"/>
      <c r="FAY793" s="4"/>
      <c r="FAZ793" s="4"/>
      <c r="FBA793" s="4"/>
      <c r="FBB793" s="4"/>
      <c r="FBC793" s="4"/>
      <c r="FBD793" s="4"/>
      <c r="FBE793" s="4"/>
      <c r="FBF793" s="5"/>
      <c r="FBG793" s="6"/>
      <c r="FBH793" s="4"/>
      <c r="FBI793" s="4"/>
      <c r="FBJ793" s="4"/>
      <c r="FBK793" s="4"/>
      <c r="FBL793" s="4"/>
      <c r="FBM793" s="4"/>
      <c r="FBN793" s="4"/>
      <c r="FBO793" s="5"/>
      <c r="FBP793" s="6"/>
      <c r="FBQ793" s="4"/>
      <c r="FBR793" s="4"/>
      <c r="FBS793" s="4"/>
      <c r="FBT793" s="4"/>
      <c r="FBU793" s="4"/>
      <c r="FBV793" s="4"/>
      <c r="FBW793" s="4"/>
      <c r="FBX793" s="5"/>
      <c r="FBY793" s="6"/>
      <c r="FBZ793" s="4"/>
      <c r="FCA793" s="4"/>
      <c r="FCB793" s="4"/>
      <c r="FCC793" s="4"/>
      <c r="FCD793" s="4"/>
      <c r="FCE793" s="4"/>
      <c r="FCF793" s="4"/>
      <c r="FCG793" s="5"/>
      <c r="FCH793" s="6"/>
      <c r="FCI793" s="4"/>
      <c r="FCJ793" s="4"/>
      <c r="FCK793" s="4"/>
      <c r="FCL793" s="4"/>
      <c r="FCM793" s="4"/>
      <c r="FCN793" s="4"/>
      <c r="FCO793" s="4"/>
      <c r="FCP793" s="5"/>
      <c r="FCQ793" s="6"/>
      <c r="FCR793" s="4"/>
      <c r="FCS793" s="4"/>
      <c r="FCT793" s="4"/>
      <c r="FCU793" s="4"/>
      <c r="FCV793" s="4"/>
      <c r="FCW793" s="4"/>
      <c r="FCX793" s="4"/>
      <c r="FCY793" s="5"/>
      <c r="FCZ793" s="6"/>
      <c r="FDA793" s="4"/>
      <c r="FDB793" s="4"/>
      <c r="FDC793" s="4"/>
      <c r="FDD793" s="4"/>
      <c r="FDE793" s="4"/>
      <c r="FDF793" s="4"/>
      <c r="FDG793" s="4"/>
      <c r="FDH793" s="5"/>
      <c r="FDI793" s="6"/>
      <c r="FDJ793" s="4"/>
      <c r="FDK793" s="4"/>
      <c r="FDL793" s="4"/>
      <c r="FDM793" s="4"/>
      <c r="FDN793" s="4"/>
      <c r="FDO793" s="4"/>
      <c r="FDP793" s="4"/>
      <c r="FDQ793" s="5"/>
      <c r="FDR793" s="6"/>
      <c r="FDS793" s="4"/>
      <c r="FDT793" s="4"/>
      <c r="FDU793" s="4"/>
      <c r="FDV793" s="4"/>
      <c r="FDW793" s="4"/>
      <c r="FDX793" s="4"/>
      <c r="FDY793" s="4"/>
      <c r="FDZ793" s="5"/>
      <c r="FEA793" s="6"/>
      <c r="FEB793" s="4"/>
      <c r="FEC793" s="4"/>
      <c r="FED793" s="4"/>
      <c r="FEE793" s="4"/>
      <c r="FEF793" s="4"/>
      <c r="FEG793" s="4"/>
      <c r="FEH793" s="4"/>
      <c r="FEI793" s="5"/>
      <c r="FEJ793" s="6"/>
      <c r="FEK793" s="4"/>
      <c r="FEL793" s="4"/>
      <c r="FEM793" s="4"/>
      <c r="FEN793" s="4"/>
      <c r="FEO793" s="4"/>
      <c r="FEP793" s="4"/>
      <c r="FEQ793" s="4"/>
      <c r="FER793" s="5"/>
      <c r="FES793" s="6"/>
      <c r="FET793" s="4"/>
      <c r="FEU793" s="4"/>
      <c r="FEV793" s="4"/>
      <c r="FEW793" s="4"/>
      <c r="FEX793" s="4"/>
      <c r="FEY793" s="4"/>
      <c r="FEZ793" s="4"/>
      <c r="FFA793" s="5"/>
      <c r="FFB793" s="6"/>
      <c r="FFC793" s="4"/>
      <c r="FFD793" s="4"/>
      <c r="FFE793" s="4"/>
      <c r="FFF793" s="4"/>
      <c r="FFG793" s="4"/>
      <c r="FFH793" s="4"/>
      <c r="FFI793" s="4"/>
      <c r="FFJ793" s="5"/>
      <c r="FFK793" s="6"/>
      <c r="FFL793" s="4"/>
      <c r="FFM793" s="4"/>
      <c r="FFN793" s="4"/>
      <c r="FFO793" s="4"/>
      <c r="FFP793" s="4"/>
      <c r="FFQ793" s="4"/>
      <c r="FFR793" s="4"/>
      <c r="FFS793" s="5"/>
      <c r="FFT793" s="6"/>
      <c r="FFU793" s="4"/>
      <c r="FFV793" s="4"/>
      <c r="FFW793" s="4"/>
      <c r="FFX793" s="4"/>
      <c r="FFY793" s="4"/>
      <c r="FFZ793" s="4"/>
      <c r="FGA793" s="4"/>
      <c r="FGB793" s="5"/>
      <c r="FGC793" s="6"/>
      <c r="FGD793" s="4"/>
      <c r="FGE793" s="4"/>
      <c r="FGF793" s="4"/>
      <c r="FGG793" s="4"/>
      <c r="FGH793" s="4"/>
      <c r="FGI793" s="4"/>
      <c r="FGJ793" s="4"/>
      <c r="FGK793" s="5"/>
      <c r="FGL793" s="6"/>
      <c r="FGM793" s="4"/>
      <c r="FGN793" s="4"/>
      <c r="FGO793" s="4"/>
      <c r="FGP793" s="4"/>
      <c r="FGQ793" s="4"/>
      <c r="FGR793" s="4"/>
      <c r="FGS793" s="4"/>
      <c r="FGT793" s="5"/>
      <c r="FGU793" s="6"/>
      <c r="FGV793" s="4"/>
      <c r="FGW793" s="4"/>
      <c r="FGX793" s="4"/>
      <c r="FGY793" s="4"/>
      <c r="FGZ793" s="4"/>
      <c r="FHA793" s="4"/>
      <c r="FHB793" s="4"/>
      <c r="FHC793" s="5"/>
      <c r="FHD793" s="6"/>
      <c r="FHE793" s="4"/>
      <c r="FHF793" s="4"/>
      <c r="FHG793" s="4"/>
      <c r="FHH793" s="4"/>
      <c r="FHI793" s="4"/>
      <c r="FHJ793" s="4"/>
      <c r="FHK793" s="4"/>
      <c r="FHL793" s="5"/>
      <c r="FHM793" s="6"/>
      <c r="FHN793" s="4"/>
      <c r="FHO793" s="4"/>
      <c r="FHP793" s="4"/>
      <c r="FHQ793" s="4"/>
      <c r="FHR793" s="4"/>
      <c r="FHS793" s="4"/>
      <c r="FHT793" s="4"/>
      <c r="FHU793" s="5"/>
      <c r="FHV793" s="6"/>
      <c r="FHW793" s="4"/>
      <c r="FHX793" s="4"/>
      <c r="FHY793" s="4"/>
      <c r="FHZ793" s="4"/>
      <c r="FIA793" s="4"/>
      <c r="FIB793" s="4"/>
      <c r="FIC793" s="4"/>
      <c r="FID793" s="5"/>
      <c r="FIE793" s="6"/>
      <c r="FIF793" s="4"/>
      <c r="FIG793" s="4"/>
      <c r="FIH793" s="4"/>
      <c r="FII793" s="4"/>
      <c r="FIJ793" s="4"/>
      <c r="FIK793" s="4"/>
      <c r="FIL793" s="4"/>
      <c r="FIM793" s="5"/>
      <c r="FIN793" s="6"/>
      <c r="FIO793" s="4"/>
      <c r="FIP793" s="4"/>
      <c r="FIQ793" s="4"/>
      <c r="FIR793" s="4"/>
      <c r="FIS793" s="4"/>
      <c r="FIT793" s="4"/>
      <c r="FIU793" s="4"/>
      <c r="FIV793" s="5"/>
      <c r="FIW793" s="6"/>
      <c r="FIX793" s="4"/>
      <c r="FIY793" s="4"/>
      <c r="FIZ793" s="4"/>
      <c r="FJA793" s="4"/>
      <c r="FJB793" s="4"/>
      <c r="FJC793" s="4"/>
      <c r="FJD793" s="4"/>
      <c r="FJE793" s="5"/>
      <c r="FJF793" s="6"/>
      <c r="FJG793" s="4"/>
      <c r="FJH793" s="4"/>
      <c r="FJI793" s="4"/>
      <c r="FJJ793" s="4"/>
      <c r="FJK793" s="4"/>
      <c r="FJL793" s="4"/>
      <c r="FJM793" s="4"/>
      <c r="FJN793" s="5"/>
      <c r="FJO793" s="6"/>
      <c r="FJP793" s="4"/>
      <c r="FJQ793" s="4"/>
      <c r="FJR793" s="4"/>
      <c r="FJS793" s="4"/>
      <c r="FJT793" s="4"/>
      <c r="FJU793" s="4"/>
      <c r="FJV793" s="4"/>
      <c r="FJW793" s="5"/>
      <c r="FJX793" s="6"/>
      <c r="FJY793" s="4"/>
      <c r="FJZ793" s="4"/>
      <c r="FKA793" s="4"/>
      <c r="FKB793" s="4"/>
      <c r="FKC793" s="4"/>
      <c r="FKD793" s="4"/>
      <c r="FKE793" s="4"/>
      <c r="FKF793" s="5"/>
      <c r="FKG793" s="6"/>
      <c r="FKH793" s="4"/>
      <c r="FKI793" s="4"/>
      <c r="FKJ793" s="4"/>
      <c r="FKK793" s="4"/>
      <c r="FKL793" s="4"/>
      <c r="FKM793" s="4"/>
      <c r="FKN793" s="4"/>
      <c r="FKO793" s="5"/>
      <c r="FKP793" s="6"/>
      <c r="FKQ793" s="4"/>
      <c r="FKR793" s="4"/>
      <c r="FKS793" s="4"/>
      <c r="FKT793" s="4"/>
      <c r="FKU793" s="4"/>
      <c r="FKV793" s="4"/>
      <c r="FKW793" s="4"/>
      <c r="FKX793" s="5"/>
      <c r="FKY793" s="6"/>
      <c r="FKZ793" s="4"/>
      <c r="FLA793" s="4"/>
      <c r="FLB793" s="4"/>
      <c r="FLC793" s="4"/>
      <c r="FLD793" s="4"/>
      <c r="FLE793" s="4"/>
      <c r="FLF793" s="4"/>
      <c r="FLG793" s="5"/>
      <c r="FLH793" s="6"/>
      <c r="FLI793" s="4"/>
      <c r="FLJ793" s="4"/>
      <c r="FLK793" s="4"/>
      <c r="FLL793" s="4"/>
      <c r="FLM793" s="4"/>
      <c r="FLN793" s="4"/>
      <c r="FLO793" s="4"/>
      <c r="FLP793" s="5"/>
      <c r="FLQ793" s="6"/>
      <c r="FLR793" s="4"/>
      <c r="FLS793" s="4"/>
      <c r="FLT793" s="4"/>
      <c r="FLU793" s="4"/>
      <c r="FLV793" s="4"/>
      <c r="FLW793" s="4"/>
      <c r="FLX793" s="4"/>
      <c r="FLY793" s="5"/>
      <c r="FLZ793" s="6"/>
      <c r="FMA793" s="4"/>
      <c r="FMB793" s="4"/>
      <c r="FMC793" s="4"/>
      <c r="FMD793" s="4"/>
      <c r="FME793" s="4"/>
      <c r="FMF793" s="4"/>
      <c r="FMG793" s="4"/>
      <c r="FMH793" s="5"/>
      <c r="FMI793" s="6"/>
      <c r="FMJ793" s="4"/>
      <c r="FMK793" s="4"/>
      <c r="FML793" s="4"/>
      <c r="FMM793" s="4"/>
      <c r="FMN793" s="4"/>
      <c r="FMO793" s="4"/>
      <c r="FMP793" s="4"/>
      <c r="FMQ793" s="5"/>
      <c r="FMR793" s="6"/>
      <c r="FMS793" s="4"/>
      <c r="FMT793" s="4"/>
      <c r="FMU793" s="4"/>
      <c r="FMV793" s="4"/>
      <c r="FMW793" s="4"/>
      <c r="FMX793" s="4"/>
      <c r="FMY793" s="4"/>
      <c r="FMZ793" s="5"/>
      <c r="FNA793" s="6"/>
      <c r="FNB793" s="4"/>
      <c r="FNC793" s="4"/>
      <c r="FND793" s="4"/>
      <c r="FNE793" s="4"/>
      <c r="FNF793" s="4"/>
      <c r="FNG793" s="4"/>
      <c r="FNH793" s="4"/>
      <c r="FNI793" s="5"/>
      <c r="FNJ793" s="6"/>
      <c r="FNK793" s="4"/>
      <c r="FNL793" s="4"/>
      <c r="FNM793" s="4"/>
      <c r="FNN793" s="4"/>
      <c r="FNO793" s="4"/>
      <c r="FNP793" s="4"/>
      <c r="FNQ793" s="4"/>
      <c r="FNR793" s="5"/>
      <c r="FNS793" s="6"/>
      <c r="FNT793" s="4"/>
      <c r="FNU793" s="4"/>
      <c r="FNV793" s="4"/>
      <c r="FNW793" s="4"/>
      <c r="FNX793" s="4"/>
      <c r="FNY793" s="4"/>
      <c r="FNZ793" s="4"/>
      <c r="FOA793" s="5"/>
      <c r="FOB793" s="6"/>
      <c r="FOC793" s="4"/>
      <c r="FOD793" s="4"/>
      <c r="FOE793" s="4"/>
      <c r="FOF793" s="4"/>
      <c r="FOG793" s="4"/>
      <c r="FOH793" s="4"/>
      <c r="FOI793" s="4"/>
      <c r="FOJ793" s="5"/>
      <c r="FOK793" s="6"/>
      <c r="FOL793" s="4"/>
      <c r="FOM793" s="4"/>
      <c r="FON793" s="4"/>
      <c r="FOO793" s="4"/>
      <c r="FOP793" s="4"/>
      <c r="FOQ793" s="4"/>
      <c r="FOR793" s="4"/>
      <c r="FOS793" s="5"/>
      <c r="FOT793" s="6"/>
      <c r="FOU793" s="4"/>
      <c r="FOV793" s="4"/>
      <c r="FOW793" s="4"/>
      <c r="FOX793" s="4"/>
      <c r="FOY793" s="4"/>
      <c r="FOZ793" s="4"/>
      <c r="FPA793" s="4"/>
      <c r="FPB793" s="5"/>
      <c r="FPC793" s="6"/>
      <c r="FPD793" s="4"/>
      <c r="FPE793" s="4"/>
      <c r="FPF793" s="4"/>
      <c r="FPG793" s="4"/>
      <c r="FPH793" s="4"/>
      <c r="FPI793" s="4"/>
      <c r="FPJ793" s="4"/>
      <c r="FPK793" s="5"/>
      <c r="FPL793" s="6"/>
      <c r="FPM793" s="4"/>
      <c r="FPN793" s="4"/>
      <c r="FPO793" s="4"/>
      <c r="FPP793" s="4"/>
      <c r="FPQ793" s="4"/>
      <c r="FPR793" s="4"/>
      <c r="FPS793" s="4"/>
      <c r="FPT793" s="5"/>
      <c r="FPU793" s="6"/>
      <c r="FPV793" s="4"/>
      <c r="FPW793" s="4"/>
      <c r="FPX793" s="4"/>
      <c r="FPY793" s="4"/>
      <c r="FPZ793" s="4"/>
      <c r="FQA793" s="4"/>
      <c r="FQB793" s="4"/>
      <c r="FQC793" s="5"/>
      <c r="FQD793" s="6"/>
      <c r="FQE793" s="4"/>
      <c r="FQF793" s="4"/>
      <c r="FQG793" s="4"/>
      <c r="FQH793" s="4"/>
      <c r="FQI793" s="4"/>
      <c r="FQJ793" s="4"/>
      <c r="FQK793" s="4"/>
      <c r="FQL793" s="5"/>
      <c r="FQM793" s="6"/>
      <c r="FQN793" s="4"/>
      <c r="FQO793" s="4"/>
      <c r="FQP793" s="4"/>
      <c r="FQQ793" s="4"/>
      <c r="FQR793" s="4"/>
      <c r="FQS793" s="4"/>
      <c r="FQT793" s="4"/>
      <c r="FQU793" s="5"/>
      <c r="FQV793" s="6"/>
      <c r="FQW793" s="4"/>
      <c r="FQX793" s="4"/>
      <c r="FQY793" s="4"/>
      <c r="FQZ793" s="4"/>
      <c r="FRA793" s="4"/>
      <c r="FRB793" s="4"/>
      <c r="FRC793" s="4"/>
      <c r="FRD793" s="5"/>
      <c r="FRE793" s="6"/>
      <c r="FRF793" s="4"/>
      <c r="FRG793" s="4"/>
      <c r="FRH793" s="4"/>
      <c r="FRI793" s="4"/>
      <c r="FRJ793" s="4"/>
      <c r="FRK793" s="4"/>
      <c r="FRL793" s="4"/>
      <c r="FRM793" s="5"/>
      <c r="FRN793" s="6"/>
      <c r="FRO793" s="4"/>
      <c r="FRP793" s="4"/>
      <c r="FRQ793" s="4"/>
      <c r="FRR793" s="4"/>
      <c r="FRS793" s="4"/>
      <c r="FRT793" s="4"/>
      <c r="FRU793" s="4"/>
      <c r="FRV793" s="5"/>
      <c r="FRW793" s="6"/>
      <c r="FRX793" s="4"/>
      <c r="FRY793" s="4"/>
      <c r="FRZ793" s="4"/>
      <c r="FSA793" s="4"/>
      <c r="FSB793" s="4"/>
      <c r="FSC793" s="4"/>
      <c r="FSD793" s="4"/>
      <c r="FSE793" s="5"/>
      <c r="FSF793" s="6"/>
      <c r="FSG793" s="4"/>
      <c r="FSH793" s="4"/>
      <c r="FSI793" s="4"/>
      <c r="FSJ793" s="4"/>
      <c r="FSK793" s="4"/>
      <c r="FSL793" s="4"/>
      <c r="FSM793" s="4"/>
      <c r="FSN793" s="5"/>
      <c r="FSO793" s="6"/>
      <c r="FSP793" s="4"/>
      <c r="FSQ793" s="4"/>
      <c r="FSR793" s="4"/>
      <c r="FSS793" s="4"/>
      <c r="FST793" s="4"/>
      <c r="FSU793" s="4"/>
      <c r="FSV793" s="4"/>
      <c r="FSW793" s="5"/>
      <c r="FSX793" s="6"/>
      <c r="FSY793" s="4"/>
      <c r="FSZ793" s="4"/>
      <c r="FTA793" s="4"/>
      <c r="FTB793" s="4"/>
      <c r="FTC793" s="4"/>
      <c r="FTD793" s="4"/>
      <c r="FTE793" s="4"/>
      <c r="FTF793" s="5"/>
      <c r="FTG793" s="6"/>
      <c r="FTH793" s="4"/>
      <c r="FTI793" s="4"/>
      <c r="FTJ793" s="4"/>
      <c r="FTK793" s="4"/>
      <c r="FTL793" s="4"/>
      <c r="FTM793" s="4"/>
      <c r="FTN793" s="4"/>
      <c r="FTO793" s="5"/>
      <c r="FTP793" s="6"/>
      <c r="FTQ793" s="4"/>
      <c r="FTR793" s="4"/>
      <c r="FTS793" s="4"/>
      <c r="FTT793" s="4"/>
      <c r="FTU793" s="4"/>
      <c r="FTV793" s="4"/>
      <c r="FTW793" s="4"/>
      <c r="FTX793" s="5"/>
      <c r="FTY793" s="6"/>
      <c r="FTZ793" s="4"/>
      <c r="FUA793" s="4"/>
      <c r="FUB793" s="4"/>
      <c r="FUC793" s="4"/>
      <c r="FUD793" s="4"/>
      <c r="FUE793" s="4"/>
      <c r="FUF793" s="4"/>
      <c r="FUG793" s="5"/>
      <c r="FUH793" s="6"/>
      <c r="FUI793" s="4"/>
      <c r="FUJ793" s="4"/>
      <c r="FUK793" s="4"/>
      <c r="FUL793" s="4"/>
      <c r="FUM793" s="4"/>
      <c r="FUN793" s="4"/>
      <c r="FUO793" s="4"/>
      <c r="FUP793" s="5"/>
      <c r="FUQ793" s="6"/>
      <c r="FUR793" s="4"/>
      <c r="FUS793" s="4"/>
      <c r="FUT793" s="4"/>
      <c r="FUU793" s="4"/>
      <c r="FUV793" s="4"/>
      <c r="FUW793" s="4"/>
      <c r="FUX793" s="4"/>
      <c r="FUY793" s="5"/>
      <c r="FUZ793" s="6"/>
      <c r="FVA793" s="4"/>
      <c r="FVB793" s="4"/>
      <c r="FVC793" s="4"/>
      <c r="FVD793" s="4"/>
      <c r="FVE793" s="4"/>
      <c r="FVF793" s="4"/>
      <c r="FVG793" s="4"/>
      <c r="FVH793" s="5"/>
      <c r="FVI793" s="6"/>
      <c r="FVJ793" s="4"/>
      <c r="FVK793" s="4"/>
      <c r="FVL793" s="4"/>
      <c r="FVM793" s="4"/>
      <c r="FVN793" s="4"/>
      <c r="FVO793" s="4"/>
      <c r="FVP793" s="4"/>
      <c r="FVQ793" s="5"/>
      <c r="FVR793" s="6"/>
      <c r="FVS793" s="4"/>
      <c r="FVT793" s="4"/>
      <c r="FVU793" s="4"/>
      <c r="FVV793" s="4"/>
      <c r="FVW793" s="4"/>
      <c r="FVX793" s="4"/>
      <c r="FVY793" s="4"/>
      <c r="FVZ793" s="5"/>
      <c r="FWA793" s="6"/>
      <c r="FWB793" s="4"/>
      <c r="FWC793" s="4"/>
      <c r="FWD793" s="4"/>
      <c r="FWE793" s="4"/>
      <c r="FWF793" s="4"/>
      <c r="FWG793" s="4"/>
      <c r="FWH793" s="4"/>
      <c r="FWI793" s="5"/>
      <c r="FWJ793" s="6"/>
      <c r="FWK793" s="4"/>
      <c r="FWL793" s="4"/>
      <c r="FWM793" s="4"/>
      <c r="FWN793" s="4"/>
      <c r="FWO793" s="4"/>
      <c r="FWP793" s="4"/>
      <c r="FWQ793" s="4"/>
      <c r="FWR793" s="5"/>
      <c r="FWS793" s="6"/>
      <c r="FWT793" s="4"/>
      <c r="FWU793" s="4"/>
      <c r="FWV793" s="4"/>
      <c r="FWW793" s="4"/>
      <c r="FWX793" s="4"/>
      <c r="FWY793" s="4"/>
      <c r="FWZ793" s="4"/>
      <c r="FXA793" s="5"/>
      <c r="FXB793" s="6"/>
      <c r="FXC793" s="4"/>
      <c r="FXD793" s="4"/>
      <c r="FXE793" s="4"/>
      <c r="FXF793" s="4"/>
      <c r="FXG793" s="4"/>
      <c r="FXH793" s="4"/>
      <c r="FXI793" s="4"/>
      <c r="FXJ793" s="5"/>
      <c r="FXK793" s="6"/>
      <c r="FXL793" s="4"/>
      <c r="FXM793" s="4"/>
      <c r="FXN793" s="4"/>
      <c r="FXO793" s="4"/>
      <c r="FXP793" s="4"/>
      <c r="FXQ793" s="4"/>
      <c r="FXR793" s="4"/>
      <c r="FXS793" s="5"/>
      <c r="FXT793" s="6"/>
      <c r="FXU793" s="4"/>
      <c r="FXV793" s="4"/>
      <c r="FXW793" s="4"/>
      <c r="FXX793" s="4"/>
      <c r="FXY793" s="4"/>
      <c r="FXZ793" s="4"/>
      <c r="FYA793" s="4"/>
      <c r="FYB793" s="5"/>
      <c r="FYC793" s="6"/>
      <c r="FYD793" s="4"/>
      <c r="FYE793" s="4"/>
      <c r="FYF793" s="4"/>
      <c r="FYG793" s="4"/>
      <c r="FYH793" s="4"/>
      <c r="FYI793" s="4"/>
      <c r="FYJ793" s="4"/>
      <c r="FYK793" s="5"/>
      <c r="FYL793" s="6"/>
      <c r="FYM793" s="4"/>
      <c r="FYN793" s="4"/>
      <c r="FYO793" s="4"/>
      <c r="FYP793" s="4"/>
      <c r="FYQ793" s="4"/>
      <c r="FYR793" s="4"/>
      <c r="FYS793" s="4"/>
      <c r="FYT793" s="5"/>
      <c r="FYU793" s="6"/>
      <c r="FYV793" s="4"/>
      <c r="FYW793" s="4"/>
      <c r="FYX793" s="4"/>
      <c r="FYY793" s="4"/>
      <c r="FYZ793" s="4"/>
      <c r="FZA793" s="4"/>
      <c r="FZB793" s="4"/>
      <c r="FZC793" s="5"/>
      <c r="FZD793" s="6"/>
      <c r="FZE793" s="4"/>
      <c r="FZF793" s="4"/>
      <c r="FZG793" s="4"/>
      <c r="FZH793" s="4"/>
      <c r="FZI793" s="4"/>
      <c r="FZJ793" s="4"/>
      <c r="FZK793" s="4"/>
      <c r="FZL793" s="5"/>
      <c r="FZM793" s="6"/>
      <c r="FZN793" s="4"/>
      <c r="FZO793" s="4"/>
      <c r="FZP793" s="4"/>
      <c r="FZQ793" s="4"/>
      <c r="FZR793" s="4"/>
      <c r="FZS793" s="4"/>
      <c r="FZT793" s="4"/>
      <c r="FZU793" s="5"/>
      <c r="FZV793" s="6"/>
      <c r="FZW793" s="4"/>
      <c r="FZX793" s="4"/>
      <c r="FZY793" s="4"/>
      <c r="FZZ793" s="4"/>
      <c r="GAA793" s="4"/>
      <c r="GAB793" s="4"/>
      <c r="GAC793" s="4"/>
      <c r="GAD793" s="5"/>
      <c r="GAE793" s="6"/>
      <c r="GAF793" s="4"/>
      <c r="GAG793" s="4"/>
      <c r="GAH793" s="4"/>
      <c r="GAI793" s="4"/>
      <c r="GAJ793" s="4"/>
      <c r="GAK793" s="4"/>
      <c r="GAL793" s="4"/>
      <c r="GAM793" s="5"/>
      <c r="GAN793" s="6"/>
      <c r="GAO793" s="4"/>
      <c r="GAP793" s="4"/>
      <c r="GAQ793" s="4"/>
      <c r="GAR793" s="4"/>
      <c r="GAS793" s="4"/>
      <c r="GAT793" s="4"/>
      <c r="GAU793" s="4"/>
      <c r="GAV793" s="5"/>
      <c r="GAW793" s="6"/>
      <c r="GAX793" s="4"/>
      <c r="GAY793" s="4"/>
      <c r="GAZ793" s="4"/>
      <c r="GBA793" s="4"/>
      <c r="GBB793" s="4"/>
      <c r="GBC793" s="4"/>
      <c r="GBD793" s="4"/>
      <c r="GBE793" s="5"/>
      <c r="GBF793" s="6"/>
      <c r="GBG793" s="4"/>
      <c r="GBH793" s="4"/>
      <c r="GBI793" s="4"/>
      <c r="GBJ793" s="4"/>
      <c r="GBK793" s="4"/>
      <c r="GBL793" s="4"/>
      <c r="GBM793" s="4"/>
      <c r="GBN793" s="5"/>
      <c r="GBO793" s="6"/>
      <c r="GBP793" s="4"/>
      <c r="GBQ793" s="4"/>
      <c r="GBR793" s="4"/>
      <c r="GBS793" s="4"/>
      <c r="GBT793" s="4"/>
      <c r="GBU793" s="4"/>
      <c r="GBV793" s="4"/>
      <c r="GBW793" s="5"/>
      <c r="GBX793" s="6"/>
      <c r="GBY793" s="4"/>
      <c r="GBZ793" s="4"/>
      <c r="GCA793" s="4"/>
      <c r="GCB793" s="4"/>
      <c r="GCC793" s="4"/>
      <c r="GCD793" s="4"/>
      <c r="GCE793" s="4"/>
      <c r="GCF793" s="5"/>
      <c r="GCG793" s="6"/>
      <c r="GCH793" s="4"/>
      <c r="GCI793" s="4"/>
      <c r="GCJ793" s="4"/>
      <c r="GCK793" s="4"/>
      <c r="GCL793" s="4"/>
      <c r="GCM793" s="4"/>
      <c r="GCN793" s="4"/>
      <c r="GCO793" s="5"/>
      <c r="GCP793" s="6"/>
      <c r="GCQ793" s="4"/>
      <c r="GCR793" s="4"/>
      <c r="GCS793" s="4"/>
      <c r="GCT793" s="4"/>
      <c r="GCU793" s="4"/>
      <c r="GCV793" s="4"/>
      <c r="GCW793" s="4"/>
      <c r="GCX793" s="5"/>
      <c r="GCY793" s="6"/>
      <c r="GCZ793" s="4"/>
      <c r="GDA793" s="4"/>
      <c r="GDB793" s="4"/>
      <c r="GDC793" s="4"/>
      <c r="GDD793" s="4"/>
      <c r="GDE793" s="4"/>
      <c r="GDF793" s="4"/>
      <c r="GDG793" s="5"/>
      <c r="GDH793" s="6"/>
      <c r="GDI793" s="4"/>
      <c r="GDJ793" s="4"/>
      <c r="GDK793" s="4"/>
      <c r="GDL793" s="4"/>
      <c r="GDM793" s="4"/>
      <c r="GDN793" s="4"/>
      <c r="GDO793" s="4"/>
      <c r="GDP793" s="5"/>
      <c r="GDQ793" s="6"/>
      <c r="GDR793" s="4"/>
      <c r="GDS793" s="4"/>
      <c r="GDT793" s="4"/>
      <c r="GDU793" s="4"/>
      <c r="GDV793" s="4"/>
      <c r="GDW793" s="4"/>
      <c r="GDX793" s="4"/>
      <c r="GDY793" s="5"/>
      <c r="GDZ793" s="6"/>
      <c r="GEA793" s="4"/>
      <c r="GEB793" s="4"/>
      <c r="GEC793" s="4"/>
      <c r="GED793" s="4"/>
      <c r="GEE793" s="4"/>
      <c r="GEF793" s="4"/>
      <c r="GEG793" s="4"/>
      <c r="GEH793" s="5"/>
      <c r="GEI793" s="6"/>
      <c r="GEJ793" s="4"/>
      <c r="GEK793" s="4"/>
      <c r="GEL793" s="4"/>
      <c r="GEM793" s="4"/>
      <c r="GEN793" s="4"/>
      <c r="GEO793" s="4"/>
      <c r="GEP793" s="4"/>
      <c r="GEQ793" s="5"/>
      <c r="GER793" s="6"/>
      <c r="GES793" s="4"/>
      <c r="GET793" s="4"/>
      <c r="GEU793" s="4"/>
      <c r="GEV793" s="4"/>
      <c r="GEW793" s="4"/>
      <c r="GEX793" s="4"/>
      <c r="GEY793" s="4"/>
      <c r="GEZ793" s="5"/>
      <c r="GFA793" s="6"/>
      <c r="GFB793" s="4"/>
      <c r="GFC793" s="4"/>
      <c r="GFD793" s="4"/>
      <c r="GFE793" s="4"/>
      <c r="GFF793" s="4"/>
      <c r="GFG793" s="4"/>
      <c r="GFH793" s="4"/>
      <c r="GFI793" s="5"/>
      <c r="GFJ793" s="6"/>
      <c r="GFK793" s="4"/>
      <c r="GFL793" s="4"/>
      <c r="GFM793" s="4"/>
      <c r="GFN793" s="4"/>
      <c r="GFO793" s="4"/>
      <c r="GFP793" s="4"/>
      <c r="GFQ793" s="4"/>
      <c r="GFR793" s="5"/>
      <c r="GFS793" s="6"/>
      <c r="GFT793" s="4"/>
      <c r="GFU793" s="4"/>
      <c r="GFV793" s="4"/>
      <c r="GFW793" s="4"/>
      <c r="GFX793" s="4"/>
      <c r="GFY793" s="4"/>
      <c r="GFZ793" s="4"/>
      <c r="GGA793" s="5"/>
      <c r="GGB793" s="6"/>
      <c r="GGC793" s="4"/>
      <c r="GGD793" s="4"/>
      <c r="GGE793" s="4"/>
      <c r="GGF793" s="4"/>
      <c r="GGG793" s="4"/>
      <c r="GGH793" s="4"/>
      <c r="GGI793" s="4"/>
      <c r="GGJ793" s="5"/>
      <c r="GGK793" s="6"/>
      <c r="GGL793" s="4"/>
      <c r="GGM793" s="4"/>
      <c r="GGN793" s="4"/>
      <c r="GGO793" s="4"/>
      <c r="GGP793" s="4"/>
      <c r="GGQ793" s="4"/>
      <c r="GGR793" s="4"/>
      <c r="GGS793" s="5"/>
      <c r="GGT793" s="6"/>
      <c r="GGU793" s="4"/>
      <c r="GGV793" s="4"/>
      <c r="GGW793" s="4"/>
      <c r="GGX793" s="4"/>
      <c r="GGY793" s="4"/>
      <c r="GGZ793" s="4"/>
      <c r="GHA793" s="4"/>
      <c r="GHB793" s="5"/>
      <c r="GHC793" s="6"/>
      <c r="GHD793" s="4"/>
      <c r="GHE793" s="4"/>
      <c r="GHF793" s="4"/>
      <c r="GHG793" s="4"/>
      <c r="GHH793" s="4"/>
      <c r="GHI793" s="4"/>
      <c r="GHJ793" s="4"/>
      <c r="GHK793" s="5"/>
      <c r="GHL793" s="6"/>
      <c r="GHM793" s="4"/>
      <c r="GHN793" s="4"/>
      <c r="GHO793" s="4"/>
      <c r="GHP793" s="4"/>
      <c r="GHQ793" s="4"/>
      <c r="GHR793" s="4"/>
      <c r="GHS793" s="4"/>
      <c r="GHT793" s="5"/>
      <c r="GHU793" s="6"/>
      <c r="GHV793" s="4"/>
      <c r="GHW793" s="4"/>
      <c r="GHX793" s="4"/>
      <c r="GHY793" s="4"/>
      <c r="GHZ793" s="4"/>
      <c r="GIA793" s="4"/>
      <c r="GIB793" s="4"/>
      <c r="GIC793" s="5"/>
      <c r="GID793" s="6"/>
      <c r="GIE793" s="4"/>
      <c r="GIF793" s="4"/>
      <c r="GIG793" s="4"/>
      <c r="GIH793" s="4"/>
      <c r="GII793" s="4"/>
      <c r="GIJ793" s="4"/>
      <c r="GIK793" s="4"/>
      <c r="GIL793" s="5"/>
      <c r="GIM793" s="6"/>
      <c r="GIN793" s="4"/>
      <c r="GIO793" s="4"/>
      <c r="GIP793" s="4"/>
      <c r="GIQ793" s="4"/>
      <c r="GIR793" s="4"/>
      <c r="GIS793" s="4"/>
      <c r="GIT793" s="4"/>
      <c r="GIU793" s="5"/>
      <c r="GIV793" s="6"/>
      <c r="GIW793" s="4"/>
      <c r="GIX793" s="4"/>
      <c r="GIY793" s="4"/>
      <c r="GIZ793" s="4"/>
      <c r="GJA793" s="4"/>
      <c r="GJB793" s="4"/>
      <c r="GJC793" s="4"/>
      <c r="GJD793" s="5"/>
      <c r="GJE793" s="6"/>
      <c r="GJF793" s="4"/>
      <c r="GJG793" s="4"/>
      <c r="GJH793" s="4"/>
      <c r="GJI793" s="4"/>
      <c r="GJJ793" s="4"/>
      <c r="GJK793" s="4"/>
      <c r="GJL793" s="4"/>
      <c r="GJM793" s="5"/>
      <c r="GJN793" s="6"/>
      <c r="GJO793" s="4"/>
      <c r="GJP793" s="4"/>
      <c r="GJQ793" s="4"/>
      <c r="GJR793" s="4"/>
      <c r="GJS793" s="4"/>
      <c r="GJT793" s="4"/>
      <c r="GJU793" s="4"/>
      <c r="GJV793" s="5"/>
      <c r="GJW793" s="6"/>
      <c r="GJX793" s="4"/>
      <c r="GJY793" s="4"/>
      <c r="GJZ793" s="4"/>
      <c r="GKA793" s="4"/>
      <c r="GKB793" s="4"/>
      <c r="GKC793" s="4"/>
      <c r="GKD793" s="4"/>
      <c r="GKE793" s="5"/>
      <c r="GKF793" s="6"/>
      <c r="GKG793" s="4"/>
      <c r="GKH793" s="4"/>
      <c r="GKI793" s="4"/>
      <c r="GKJ793" s="4"/>
      <c r="GKK793" s="4"/>
      <c r="GKL793" s="4"/>
      <c r="GKM793" s="4"/>
      <c r="GKN793" s="5"/>
      <c r="GKO793" s="6"/>
      <c r="GKP793" s="4"/>
      <c r="GKQ793" s="4"/>
      <c r="GKR793" s="4"/>
      <c r="GKS793" s="4"/>
      <c r="GKT793" s="4"/>
      <c r="GKU793" s="4"/>
      <c r="GKV793" s="4"/>
      <c r="GKW793" s="5"/>
      <c r="GKX793" s="6"/>
      <c r="GKY793" s="4"/>
      <c r="GKZ793" s="4"/>
      <c r="GLA793" s="4"/>
      <c r="GLB793" s="4"/>
      <c r="GLC793" s="4"/>
      <c r="GLD793" s="4"/>
      <c r="GLE793" s="4"/>
      <c r="GLF793" s="5"/>
      <c r="GLG793" s="6"/>
      <c r="GLH793" s="4"/>
      <c r="GLI793" s="4"/>
      <c r="GLJ793" s="4"/>
      <c r="GLK793" s="4"/>
      <c r="GLL793" s="4"/>
      <c r="GLM793" s="4"/>
      <c r="GLN793" s="4"/>
      <c r="GLO793" s="5"/>
      <c r="GLP793" s="6"/>
      <c r="GLQ793" s="4"/>
      <c r="GLR793" s="4"/>
      <c r="GLS793" s="4"/>
      <c r="GLT793" s="4"/>
      <c r="GLU793" s="4"/>
      <c r="GLV793" s="4"/>
      <c r="GLW793" s="4"/>
      <c r="GLX793" s="5"/>
      <c r="GLY793" s="6"/>
      <c r="GLZ793" s="4"/>
      <c r="GMA793" s="4"/>
      <c r="GMB793" s="4"/>
      <c r="GMC793" s="4"/>
      <c r="GMD793" s="4"/>
      <c r="GME793" s="4"/>
      <c r="GMF793" s="4"/>
      <c r="GMG793" s="5"/>
      <c r="GMH793" s="6"/>
      <c r="GMI793" s="4"/>
      <c r="GMJ793" s="4"/>
      <c r="GMK793" s="4"/>
      <c r="GML793" s="4"/>
      <c r="GMM793" s="4"/>
      <c r="GMN793" s="4"/>
      <c r="GMO793" s="4"/>
      <c r="GMP793" s="5"/>
      <c r="GMQ793" s="6"/>
      <c r="GMR793" s="4"/>
      <c r="GMS793" s="4"/>
      <c r="GMT793" s="4"/>
      <c r="GMU793" s="4"/>
      <c r="GMV793" s="4"/>
      <c r="GMW793" s="4"/>
      <c r="GMX793" s="4"/>
      <c r="GMY793" s="5"/>
      <c r="GMZ793" s="6"/>
      <c r="GNA793" s="4"/>
      <c r="GNB793" s="4"/>
      <c r="GNC793" s="4"/>
      <c r="GND793" s="4"/>
      <c r="GNE793" s="4"/>
      <c r="GNF793" s="4"/>
      <c r="GNG793" s="4"/>
      <c r="GNH793" s="5"/>
      <c r="GNI793" s="6"/>
      <c r="GNJ793" s="4"/>
      <c r="GNK793" s="4"/>
      <c r="GNL793" s="4"/>
      <c r="GNM793" s="4"/>
      <c r="GNN793" s="4"/>
      <c r="GNO793" s="4"/>
      <c r="GNP793" s="4"/>
      <c r="GNQ793" s="5"/>
      <c r="GNR793" s="6"/>
      <c r="GNS793" s="4"/>
      <c r="GNT793" s="4"/>
      <c r="GNU793" s="4"/>
      <c r="GNV793" s="4"/>
      <c r="GNW793" s="4"/>
      <c r="GNX793" s="4"/>
      <c r="GNY793" s="4"/>
      <c r="GNZ793" s="5"/>
      <c r="GOA793" s="6"/>
      <c r="GOB793" s="4"/>
      <c r="GOC793" s="4"/>
      <c r="GOD793" s="4"/>
      <c r="GOE793" s="4"/>
      <c r="GOF793" s="4"/>
      <c r="GOG793" s="4"/>
      <c r="GOH793" s="4"/>
      <c r="GOI793" s="5"/>
      <c r="GOJ793" s="6"/>
      <c r="GOK793" s="4"/>
      <c r="GOL793" s="4"/>
      <c r="GOM793" s="4"/>
      <c r="GON793" s="4"/>
      <c r="GOO793" s="4"/>
      <c r="GOP793" s="4"/>
      <c r="GOQ793" s="4"/>
      <c r="GOR793" s="5"/>
      <c r="GOS793" s="6"/>
      <c r="GOT793" s="4"/>
      <c r="GOU793" s="4"/>
      <c r="GOV793" s="4"/>
      <c r="GOW793" s="4"/>
      <c r="GOX793" s="4"/>
      <c r="GOY793" s="4"/>
      <c r="GOZ793" s="4"/>
      <c r="GPA793" s="5"/>
      <c r="GPB793" s="6"/>
      <c r="GPC793" s="4"/>
      <c r="GPD793" s="4"/>
      <c r="GPE793" s="4"/>
      <c r="GPF793" s="4"/>
      <c r="GPG793" s="4"/>
      <c r="GPH793" s="4"/>
      <c r="GPI793" s="4"/>
      <c r="GPJ793" s="5"/>
      <c r="GPK793" s="6"/>
      <c r="GPL793" s="4"/>
      <c r="GPM793" s="4"/>
      <c r="GPN793" s="4"/>
      <c r="GPO793" s="4"/>
      <c r="GPP793" s="4"/>
      <c r="GPQ793" s="4"/>
      <c r="GPR793" s="4"/>
      <c r="GPS793" s="5"/>
      <c r="GPT793" s="6"/>
      <c r="GPU793" s="4"/>
      <c r="GPV793" s="4"/>
      <c r="GPW793" s="4"/>
      <c r="GPX793" s="4"/>
      <c r="GPY793" s="4"/>
      <c r="GPZ793" s="4"/>
      <c r="GQA793" s="4"/>
      <c r="GQB793" s="5"/>
      <c r="GQC793" s="6"/>
      <c r="GQD793" s="4"/>
      <c r="GQE793" s="4"/>
      <c r="GQF793" s="4"/>
      <c r="GQG793" s="4"/>
      <c r="GQH793" s="4"/>
      <c r="GQI793" s="4"/>
      <c r="GQJ793" s="4"/>
      <c r="GQK793" s="5"/>
      <c r="GQL793" s="6"/>
      <c r="GQM793" s="4"/>
      <c r="GQN793" s="4"/>
      <c r="GQO793" s="4"/>
      <c r="GQP793" s="4"/>
      <c r="GQQ793" s="4"/>
      <c r="GQR793" s="4"/>
      <c r="GQS793" s="4"/>
      <c r="GQT793" s="5"/>
      <c r="GQU793" s="6"/>
      <c r="GQV793" s="4"/>
      <c r="GQW793" s="4"/>
      <c r="GQX793" s="4"/>
      <c r="GQY793" s="4"/>
      <c r="GQZ793" s="4"/>
      <c r="GRA793" s="4"/>
      <c r="GRB793" s="4"/>
      <c r="GRC793" s="5"/>
      <c r="GRD793" s="6"/>
      <c r="GRE793" s="4"/>
      <c r="GRF793" s="4"/>
      <c r="GRG793" s="4"/>
      <c r="GRH793" s="4"/>
      <c r="GRI793" s="4"/>
      <c r="GRJ793" s="4"/>
      <c r="GRK793" s="4"/>
      <c r="GRL793" s="5"/>
      <c r="GRM793" s="6"/>
      <c r="GRN793" s="4"/>
      <c r="GRO793" s="4"/>
      <c r="GRP793" s="4"/>
      <c r="GRQ793" s="4"/>
      <c r="GRR793" s="4"/>
      <c r="GRS793" s="4"/>
      <c r="GRT793" s="4"/>
      <c r="GRU793" s="5"/>
      <c r="GRV793" s="6"/>
      <c r="GRW793" s="4"/>
      <c r="GRX793" s="4"/>
      <c r="GRY793" s="4"/>
      <c r="GRZ793" s="4"/>
      <c r="GSA793" s="4"/>
      <c r="GSB793" s="4"/>
      <c r="GSC793" s="4"/>
      <c r="GSD793" s="5"/>
      <c r="GSE793" s="6"/>
      <c r="GSF793" s="4"/>
      <c r="GSG793" s="4"/>
      <c r="GSH793" s="4"/>
      <c r="GSI793" s="4"/>
      <c r="GSJ793" s="4"/>
      <c r="GSK793" s="4"/>
      <c r="GSL793" s="4"/>
      <c r="GSM793" s="5"/>
      <c r="GSN793" s="6"/>
      <c r="GSO793" s="4"/>
      <c r="GSP793" s="4"/>
      <c r="GSQ793" s="4"/>
      <c r="GSR793" s="4"/>
      <c r="GSS793" s="4"/>
      <c r="GST793" s="4"/>
      <c r="GSU793" s="4"/>
      <c r="GSV793" s="5"/>
      <c r="GSW793" s="6"/>
      <c r="GSX793" s="4"/>
      <c r="GSY793" s="4"/>
      <c r="GSZ793" s="4"/>
      <c r="GTA793" s="4"/>
      <c r="GTB793" s="4"/>
      <c r="GTC793" s="4"/>
      <c r="GTD793" s="4"/>
      <c r="GTE793" s="5"/>
      <c r="GTF793" s="6"/>
      <c r="GTG793" s="4"/>
      <c r="GTH793" s="4"/>
      <c r="GTI793" s="4"/>
      <c r="GTJ793" s="4"/>
      <c r="GTK793" s="4"/>
      <c r="GTL793" s="4"/>
      <c r="GTM793" s="4"/>
      <c r="GTN793" s="5"/>
      <c r="GTO793" s="6"/>
      <c r="GTP793" s="4"/>
      <c r="GTQ793" s="4"/>
      <c r="GTR793" s="4"/>
      <c r="GTS793" s="4"/>
      <c r="GTT793" s="4"/>
      <c r="GTU793" s="4"/>
      <c r="GTV793" s="4"/>
      <c r="GTW793" s="5"/>
      <c r="GTX793" s="6"/>
      <c r="GTY793" s="4"/>
      <c r="GTZ793" s="4"/>
      <c r="GUA793" s="4"/>
      <c r="GUB793" s="4"/>
      <c r="GUC793" s="4"/>
      <c r="GUD793" s="4"/>
      <c r="GUE793" s="4"/>
      <c r="GUF793" s="5"/>
      <c r="GUG793" s="6"/>
      <c r="GUH793" s="4"/>
      <c r="GUI793" s="4"/>
      <c r="GUJ793" s="4"/>
      <c r="GUK793" s="4"/>
      <c r="GUL793" s="4"/>
      <c r="GUM793" s="4"/>
      <c r="GUN793" s="4"/>
      <c r="GUO793" s="5"/>
      <c r="GUP793" s="6"/>
      <c r="GUQ793" s="4"/>
      <c r="GUR793" s="4"/>
      <c r="GUS793" s="4"/>
      <c r="GUT793" s="4"/>
      <c r="GUU793" s="4"/>
      <c r="GUV793" s="4"/>
      <c r="GUW793" s="4"/>
      <c r="GUX793" s="5"/>
      <c r="GUY793" s="6"/>
      <c r="GUZ793" s="4"/>
      <c r="GVA793" s="4"/>
      <c r="GVB793" s="4"/>
      <c r="GVC793" s="4"/>
      <c r="GVD793" s="4"/>
      <c r="GVE793" s="4"/>
      <c r="GVF793" s="4"/>
      <c r="GVG793" s="5"/>
      <c r="GVH793" s="6"/>
      <c r="GVI793" s="4"/>
      <c r="GVJ793" s="4"/>
      <c r="GVK793" s="4"/>
      <c r="GVL793" s="4"/>
      <c r="GVM793" s="4"/>
      <c r="GVN793" s="4"/>
      <c r="GVO793" s="4"/>
      <c r="GVP793" s="5"/>
      <c r="GVQ793" s="6"/>
      <c r="GVR793" s="4"/>
      <c r="GVS793" s="4"/>
      <c r="GVT793" s="4"/>
      <c r="GVU793" s="4"/>
      <c r="GVV793" s="4"/>
      <c r="GVW793" s="4"/>
      <c r="GVX793" s="4"/>
      <c r="GVY793" s="5"/>
      <c r="GVZ793" s="6"/>
      <c r="GWA793" s="4"/>
      <c r="GWB793" s="4"/>
      <c r="GWC793" s="4"/>
      <c r="GWD793" s="4"/>
      <c r="GWE793" s="4"/>
      <c r="GWF793" s="4"/>
      <c r="GWG793" s="4"/>
      <c r="GWH793" s="5"/>
      <c r="GWI793" s="6"/>
      <c r="GWJ793" s="4"/>
      <c r="GWK793" s="4"/>
      <c r="GWL793" s="4"/>
      <c r="GWM793" s="4"/>
      <c r="GWN793" s="4"/>
      <c r="GWO793" s="4"/>
      <c r="GWP793" s="4"/>
      <c r="GWQ793" s="5"/>
      <c r="GWR793" s="6"/>
      <c r="GWS793" s="4"/>
      <c r="GWT793" s="4"/>
      <c r="GWU793" s="4"/>
      <c r="GWV793" s="4"/>
      <c r="GWW793" s="4"/>
      <c r="GWX793" s="4"/>
      <c r="GWY793" s="4"/>
      <c r="GWZ793" s="5"/>
      <c r="GXA793" s="6"/>
      <c r="GXB793" s="4"/>
      <c r="GXC793" s="4"/>
      <c r="GXD793" s="4"/>
      <c r="GXE793" s="4"/>
      <c r="GXF793" s="4"/>
      <c r="GXG793" s="4"/>
      <c r="GXH793" s="4"/>
      <c r="GXI793" s="5"/>
      <c r="GXJ793" s="6"/>
      <c r="GXK793" s="4"/>
      <c r="GXL793" s="4"/>
      <c r="GXM793" s="4"/>
      <c r="GXN793" s="4"/>
      <c r="GXO793" s="4"/>
      <c r="GXP793" s="4"/>
      <c r="GXQ793" s="4"/>
      <c r="GXR793" s="5"/>
      <c r="GXS793" s="6"/>
      <c r="GXT793" s="4"/>
      <c r="GXU793" s="4"/>
      <c r="GXV793" s="4"/>
      <c r="GXW793" s="4"/>
      <c r="GXX793" s="4"/>
      <c r="GXY793" s="4"/>
      <c r="GXZ793" s="4"/>
      <c r="GYA793" s="5"/>
      <c r="GYB793" s="6"/>
      <c r="GYC793" s="4"/>
      <c r="GYD793" s="4"/>
      <c r="GYE793" s="4"/>
      <c r="GYF793" s="4"/>
      <c r="GYG793" s="4"/>
      <c r="GYH793" s="4"/>
      <c r="GYI793" s="4"/>
      <c r="GYJ793" s="5"/>
      <c r="GYK793" s="6"/>
      <c r="GYL793" s="4"/>
      <c r="GYM793" s="4"/>
      <c r="GYN793" s="4"/>
      <c r="GYO793" s="4"/>
      <c r="GYP793" s="4"/>
      <c r="GYQ793" s="4"/>
      <c r="GYR793" s="4"/>
      <c r="GYS793" s="5"/>
      <c r="GYT793" s="6"/>
      <c r="GYU793" s="4"/>
      <c r="GYV793" s="4"/>
      <c r="GYW793" s="4"/>
      <c r="GYX793" s="4"/>
      <c r="GYY793" s="4"/>
      <c r="GYZ793" s="4"/>
      <c r="GZA793" s="4"/>
      <c r="GZB793" s="5"/>
      <c r="GZC793" s="6"/>
      <c r="GZD793" s="4"/>
      <c r="GZE793" s="4"/>
      <c r="GZF793" s="4"/>
      <c r="GZG793" s="4"/>
      <c r="GZH793" s="4"/>
      <c r="GZI793" s="4"/>
      <c r="GZJ793" s="4"/>
      <c r="GZK793" s="5"/>
      <c r="GZL793" s="6"/>
      <c r="GZM793" s="4"/>
      <c r="GZN793" s="4"/>
      <c r="GZO793" s="4"/>
      <c r="GZP793" s="4"/>
      <c r="GZQ793" s="4"/>
      <c r="GZR793" s="4"/>
      <c r="GZS793" s="4"/>
      <c r="GZT793" s="5"/>
      <c r="GZU793" s="6"/>
      <c r="GZV793" s="4"/>
      <c r="GZW793" s="4"/>
      <c r="GZX793" s="4"/>
      <c r="GZY793" s="4"/>
      <c r="GZZ793" s="4"/>
      <c r="HAA793" s="4"/>
      <c r="HAB793" s="4"/>
      <c r="HAC793" s="5"/>
      <c r="HAD793" s="6"/>
      <c r="HAE793" s="4"/>
      <c r="HAF793" s="4"/>
      <c r="HAG793" s="4"/>
      <c r="HAH793" s="4"/>
      <c r="HAI793" s="4"/>
      <c r="HAJ793" s="4"/>
      <c r="HAK793" s="4"/>
      <c r="HAL793" s="5"/>
      <c r="HAM793" s="6"/>
      <c r="HAN793" s="4"/>
      <c r="HAO793" s="4"/>
      <c r="HAP793" s="4"/>
      <c r="HAQ793" s="4"/>
      <c r="HAR793" s="4"/>
      <c r="HAS793" s="4"/>
      <c r="HAT793" s="4"/>
      <c r="HAU793" s="5"/>
      <c r="HAV793" s="6"/>
      <c r="HAW793" s="4"/>
      <c r="HAX793" s="4"/>
      <c r="HAY793" s="4"/>
      <c r="HAZ793" s="4"/>
      <c r="HBA793" s="4"/>
      <c r="HBB793" s="4"/>
      <c r="HBC793" s="4"/>
      <c r="HBD793" s="5"/>
      <c r="HBE793" s="6"/>
      <c r="HBF793" s="4"/>
      <c r="HBG793" s="4"/>
      <c r="HBH793" s="4"/>
      <c r="HBI793" s="4"/>
      <c r="HBJ793" s="4"/>
      <c r="HBK793" s="4"/>
      <c r="HBL793" s="4"/>
      <c r="HBM793" s="5"/>
      <c r="HBN793" s="6"/>
      <c r="HBO793" s="4"/>
      <c r="HBP793" s="4"/>
      <c r="HBQ793" s="4"/>
      <c r="HBR793" s="4"/>
      <c r="HBS793" s="4"/>
      <c r="HBT793" s="4"/>
      <c r="HBU793" s="4"/>
      <c r="HBV793" s="5"/>
      <c r="HBW793" s="6"/>
      <c r="HBX793" s="4"/>
      <c r="HBY793" s="4"/>
      <c r="HBZ793" s="4"/>
      <c r="HCA793" s="4"/>
      <c r="HCB793" s="4"/>
      <c r="HCC793" s="4"/>
      <c r="HCD793" s="4"/>
      <c r="HCE793" s="5"/>
      <c r="HCF793" s="6"/>
      <c r="HCG793" s="4"/>
      <c r="HCH793" s="4"/>
      <c r="HCI793" s="4"/>
      <c r="HCJ793" s="4"/>
      <c r="HCK793" s="4"/>
      <c r="HCL793" s="4"/>
      <c r="HCM793" s="4"/>
      <c r="HCN793" s="5"/>
      <c r="HCO793" s="6"/>
      <c r="HCP793" s="4"/>
      <c r="HCQ793" s="4"/>
      <c r="HCR793" s="4"/>
      <c r="HCS793" s="4"/>
      <c r="HCT793" s="4"/>
      <c r="HCU793" s="4"/>
      <c r="HCV793" s="4"/>
      <c r="HCW793" s="5"/>
      <c r="HCX793" s="6"/>
      <c r="HCY793" s="4"/>
      <c r="HCZ793" s="4"/>
      <c r="HDA793" s="4"/>
      <c r="HDB793" s="4"/>
      <c r="HDC793" s="4"/>
      <c r="HDD793" s="4"/>
      <c r="HDE793" s="4"/>
      <c r="HDF793" s="5"/>
      <c r="HDG793" s="6"/>
      <c r="HDH793" s="4"/>
      <c r="HDI793" s="4"/>
      <c r="HDJ793" s="4"/>
      <c r="HDK793" s="4"/>
      <c r="HDL793" s="4"/>
      <c r="HDM793" s="4"/>
      <c r="HDN793" s="4"/>
      <c r="HDO793" s="5"/>
      <c r="HDP793" s="6"/>
      <c r="HDQ793" s="4"/>
      <c r="HDR793" s="4"/>
      <c r="HDS793" s="4"/>
      <c r="HDT793" s="4"/>
      <c r="HDU793" s="4"/>
      <c r="HDV793" s="4"/>
      <c r="HDW793" s="4"/>
      <c r="HDX793" s="5"/>
      <c r="HDY793" s="6"/>
      <c r="HDZ793" s="4"/>
      <c r="HEA793" s="4"/>
      <c r="HEB793" s="4"/>
      <c r="HEC793" s="4"/>
      <c r="HED793" s="4"/>
      <c r="HEE793" s="4"/>
      <c r="HEF793" s="4"/>
      <c r="HEG793" s="5"/>
      <c r="HEH793" s="6"/>
      <c r="HEI793" s="4"/>
      <c r="HEJ793" s="4"/>
      <c r="HEK793" s="4"/>
      <c r="HEL793" s="4"/>
      <c r="HEM793" s="4"/>
      <c r="HEN793" s="4"/>
      <c r="HEO793" s="4"/>
      <c r="HEP793" s="5"/>
      <c r="HEQ793" s="6"/>
      <c r="HER793" s="4"/>
      <c r="HES793" s="4"/>
      <c r="HET793" s="4"/>
      <c r="HEU793" s="4"/>
      <c r="HEV793" s="4"/>
      <c r="HEW793" s="4"/>
      <c r="HEX793" s="4"/>
      <c r="HEY793" s="5"/>
      <c r="HEZ793" s="6"/>
      <c r="HFA793" s="4"/>
      <c r="HFB793" s="4"/>
      <c r="HFC793" s="4"/>
      <c r="HFD793" s="4"/>
      <c r="HFE793" s="4"/>
      <c r="HFF793" s="4"/>
      <c r="HFG793" s="4"/>
      <c r="HFH793" s="5"/>
      <c r="HFI793" s="6"/>
      <c r="HFJ793" s="4"/>
      <c r="HFK793" s="4"/>
      <c r="HFL793" s="4"/>
      <c r="HFM793" s="4"/>
      <c r="HFN793" s="4"/>
      <c r="HFO793" s="4"/>
      <c r="HFP793" s="4"/>
      <c r="HFQ793" s="5"/>
      <c r="HFR793" s="6"/>
      <c r="HFS793" s="4"/>
      <c r="HFT793" s="4"/>
      <c r="HFU793" s="4"/>
      <c r="HFV793" s="4"/>
      <c r="HFW793" s="4"/>
      <c r="HFX793" s="4"/>
      <c r="HFY793" s="4"/>
      <c r="HFZ793" s="5"/>
      <c r="HGA793" s="6"/>
      <c r="HGB793" s="4"/>
      <c r="HGC793" s="4"/>
      <c r="HGD793" s="4"/>
      <c r="HGE793" s="4"/>
      <c r="HGF793" s="4"/>
      <c r="HGG793" s="4"/>
      <c r="HGH793" s="4"/>
      <c r="HGI793" s="5"/>
      <c r="HGJ793" s="6"/>
      <c r="HGK793" s="4"/>
      <c r="HGL793" s="4"/>
      <c r="HGM793" s="4"/>
      <c r="HGN793" s="4"/>
      <c r="HGO793" s="4"/>
      <c r="HGP793" s="4"/>
      <c r="HGQ793" s="4"/>
      <c r="HGR793" s="5"/>
      <c r="HGS793" s="6"/>
      <c r="HGT793" s="4"/>
      <c r="HGU793" s="4"/>
      <c r="HGV793" s="4"/>
      <c r="HGW793" s="4"/>
      <c r="HGX793" s="4"/>
      <c r="HGY793" s="4"/>
      <c r="HGZ793" s="4"/>
      <c r="HHA793" s="5"/>
      <c r="HHB793" s="6"/>
      <c r="HHC793" s="4"/>
      <c r="HHD793" s="4"/>
      <c r="HHE793" s="4"/>
      <c r="HHF793" s="4"/>
      <c r="HHG793" s="4"/>
      <c r="HHH793" s="4"/>
      <c r="HHI793" s="4"/>
      <c r="HHJ793" s="5"/>
      <c r="HHK793" s="6"/>
      <c r="HHL793" s="4"/>
      <c r="HHM793" s="4"/>
      <c r="HHN793" s="4"/>
      <c r="HHO793" s="4"/>
      <c r="HHP793" s="4"/>
      <c r="HHQ793" s="4"/>
      <c r="HHR793" s="4"/>
      <c r="HHS793" s="5"/>
      <c r="HHT793" s="6"/>
      <c r="HHU793" s="4"/>
      <c r="HHV793" s="4"/>
      <c r="HHW793" s="4"/>
      <c r="HHX793" s="4"/>
      <c r="HHY793" s="4"/>
      <c r="HHZ793" s="4"/>
      <c r="HIA793" s="4"/>
      <c r="HIB793" s="5"/>
      <c r="HIC793" s="6"/>
      <c r="HID793" s="4"/>
      <c r="HIE793" s="4"/>
      <c r="HIF793" s="4"/>
      <c r="HIG793" s="4"/>
      <c r="HIH793" s="4"/>
      <c r="HII793" s="4"/>
      <c r="HIJ793" s="4"/>
      <c r="HIK793" s="5"/>
      <c r="HIL793" s="6"/>
      <c r="HIM793" s="4"/>
      <c r="HIN793" s="4"/>
      <c r="HIO793" s="4"/>
      <c r="HIP793" s="4"/>
      <c r="HIQ793" s="4"/>
      <c r="HIR793" s="4"/>
      <c r="HIS793" s="4"/>
      <c r="HIT793" s="5"/>
      <c r="HIU793" s="6"/>
      <c r="HIV793" s="4"/>
      <c r="HIW793" s="4"/>
      <c r="HIX793" s="4"/>
      <c r="HIY793" s="4"/>
      <c r="HIZ793" s="4"/>
      <c r="HJA793" s="4"/>
      <c r="HJB793" s="4"/>
      <c r="HJC793" s="5"/>
      <c r="HJD793" s="6"/>
      <c r="HJE793" s="4"/>
      <c r="HJF793" s="4"/>
      <c r="HJG793" s="4"/>
      <c r="HJH793" s="4"/>
      <c r="HJI793" s="4"/>
      <c r="HJJ793" s="4"/>
      <c r="HJK793" s="4"/>
      <c r="HJL793" s="5"/>
      <c r="HJM793" s="6"/>
      <c r="HJN793" s="4"/>
      <c r="HJO793" s="4"/>
      <c r="HJP793" s="4"/>
      <c r="HJQ793" s="4"/>
      <c r="HJR793" s="4"/>
      <c r="HJS793" s="4"/>
      <c r="HJT793" s="4"/>
      <c r="HJU793" s="5"/>
      <c r="HJV793" s="6"/>
      <c r="HJW793" s="4"/>
      <c r="HJX793" s="4"/>
      <c r="HJY793" s="4"/>
      <c r="HJZ793" s="4"/>
      <c r="HKA793" s="4"/>
      <c r="HKB793" s="4"/>
      <c r="HKC793" s="4"/>
      <c r="HKD793" s="5"/>
      <c r="HKE793" s="6"/>
      <c r="HKF793" s="4"/>
      <c r="HKG793" s="4"/>
      <c r="HKH793" s="4"/>
      <c r="HKI793" s="4"/>
      <c r="HKJ793" s="4"/>
      <c r="HKK793" s="4"/>
      <c r="HKL793" s="4"/>
      <c r="HKM793" s="5"/>
      <c r="HKN793" s="6"/>
      <c r="HKO793" s="4"/>
      <c r="HKP793" s="4"/>
      <c r="HKQ793" s="4"/>
      <c r="HKR793" s="4"/>
      <c r="HKS793" s="4"/>
      <c r="HKT793" s="4"/>
      <c r="HKU793" s="4"/>
      <c r="HKV793" s="5"/>
      <c r="HKW793" s="6"/>
      <c r="HKX793" s="4"/>
      <c r="HKY793" s="4"/>
      <c r="HKZ793" s="4"/>
      <c r="HLA793" s="4"/>
      <c r="HLB793" s="4"/>
      <c r="HLC793" s="4"/>
      <c r="HLD793" s="4"/>
      <c r="HLE793" s="5"/>
      <c r="HLF793" s="6"/>
      <c r="HLG793" s="4"/>
      <c r="HLH793" s="4"/>
      <c r="HLI793" s="4"/>
      <c r="HLJ793" s="4"/>
      <c r="HLK793" s="4"/>
      <c r="HLL793" s="4"/>
      <c r="HLM793" s="4"/>
      <c r="HLN793" s="5"/>
      <c r="HLO793" s="6"/>
      <c r="HLP793" s="4"/>
      <c r="HLQ793" s="4"/>
      <c r="HLR793" s="4"/>
      <c r="HLS793" s="4"/>
      <c r="HLT793" s="4"/>
      <c r="HLU793" s="4"/>
      <c r="HLV793" s="4"/>
      <c r="HLW793" s="5"/>
      <c r="HLX793" s="6"/>
      <c r="HLY793" s="4"/>
      <c r="HLZ793" s="4"/>
      <c r="HMA793" s="4"/>
      <c r="HMB793" s="4"/>
      <c r="HMC793" s="4"/>
      <c r="HMD793" s="4"/>
      <c r="HME793" s="4"/>
      <c r="HMF793" s="5"/>
      <c r="HMG793" s="6"/>
      <c r="HMH793" s="4"/>
      <c r="HMI793" s="4"/>
      <c r="HMJ793" s="4"/>
      <c r="HMK793" s="4"/>
      <c r="HML793" s="4"/>
      <c r="HMM793" s="4"/>
      <c r="HMN793" s="4"/>
      <c r="HMO793" s="5"/>
      <c r="HMP793" s="6"/>
      <c r="HMQ793" s="4"/>
      <c r="HMR793" s="4"/>
      <c r="HMS793" s="4"/>
      <c r="HMT793" s="4"/>
      <c r="HMU793" s="4"/>
      <c r="HMV793" s="4"/>
      <c r="HMW793" s="4"/>
      <c r="HMX793" s="5"/>
      <c r="HMY793" s="6"/>
      <c r="HMZ793" s="4"/>
      <c r="HNA793" s="4"/>
      <c r="HNB793" s="4"/>
      <c r="HNC793" s="4"/>
      <c r="HND793" s="4"/>
      <c r="HNE793" s="4"/>
      <c r="HNF793" s="4"/>
      <c r="HNG793" s="5"/>
      <c r="HNH793" s="6"/>
      <c r="HNI793" s="4"/>
      <c r="HNJ793" s="4"/>
      <c r="HNK793" s="4"/>
      <c r="HNL793" s="4"/>
      <c r="HNM793" s="4"/>
      <c r="HNN793" s="4"/>
      <c r="HNO793" s="4"/>
      <c r="HNP793" s="5"/>
      <c r="HNQ793" s="6"/>
      <c r="HNR793" s="4"/>
      <c r="HNS793" s="4"/>
      <c r="HNT793" s="4"/>
      <c r="HNU793" s="4"/>
      <c r="HNV793" s="4"/>
      <c r="HNW793" s="4"/>
      <c r="HNX793" s="4"/>
      <c r="HNY793" s="5"/>
      <c r="HNZ793" s="6"/>
      <c r="HOA793" s="4"/>
      <c r="HOB793" s="4"/>
      <c r="HOC793" s="4"/>
      <c r="HOD793" s="4"/>
      <c r="HOE793" s="4"/>
      <c r="HOF793" s="4"/>
      <c r="HOG793" s="4"/>
      <c r="HOH793" s="5"/>
      <c r="HOI793" s="6"/>
      <c r="HOJ793" s="4"/>
      <c r="HOK793" s="4"/>
      <c r="HOL793" s="4"/>
      <c r="HOM793" s="4"/>
      <c r="HON793" s="4"/>
      <c r="HOO793" s="4"/>
      <c r="HOP793" s="4"/>
      <c r="HOQ793" s="5"/>
      <c r="HOR793" s="6"/>
      <c r="HOS793" s="4"/>
      <c r="HOT793" s="4"/>
      <c r="HOU793" s="4"/>
      <c r="HOV793" s="4"/>
      <c r="HOW793" s="4"/>
      <c r="HOX793" s="4"/>
      <c r="HOY793" s="4"/>
      <c r="HOZ793" s="5"/>
      <c r="HPA793" s="6"/>
      <c r="HPB793" s="4"/>
      <c r="HPC793" s="4"/>
      <c r="HPD793" s="4"/>
      <c r="HPE793" s="4"/>
      <c r="HPF793" s="4"/>
      <c r="HPG793" s="4"/>
      <c r="HPH793" s="4"/>
      <c r="HPI793" s="5"/>
      <c r="HPJ793" s="6"/>
      <c r="HPK793" s="4"/>
      <c r="HPL793" s="4"/>
      <c r="HPM793" s="4"/>
      <c r="HPN793" s="4"/>
      <c r="HPO793" s="4"/>
      <c r="HPP793" s="4"/>
      <c r="HPQ793" s="4"/>
      <c r="HPR793" s="5"/>
      <c r="HPS793" s="6"/>
      <c r="HPT793" s="4"/>
      <c r="HPU793" s="4"/>
      <c r="HPV793" s="4"/>
      <c r="HPW793" s="4"/>
      <c r="HPX793" s="4"/>
      <c r="HPY793" s="4"/>
      <c r="HPZ793" s="4"/>
      <c r="HQA793" s="5"/>
      <c r="HQB793" s="6"/>
      <c r="HQC793" s="4"/>
      <c r="HQD793" s="4"/>
      <c r="HQE793" s="4"/>
      <c r="HQF793" s="4"/>
      <c r="HQG793" s="4"/>
      <c r="HQH793" s="4"/>
      <c r="HQI793" s="4"/>
      <c r="HQJ793" s="5"/>
      <c r="HQK793" s="6"/>
      <c r="HQL793" s="4"/>
      <c r="HQM793" s="4"/>
      <c r="HQN793" s="4"/>
      <c r="HQO793" s="4"/>
      <c r="HQP793" s="4"/>
      <c r="HQQ793" s="4"/>
      <c r="HQR793" s="4"/>
      <c r="HQS793" s="5"/>
      <c r="HQT793" s="6"/>
      <c r="HQU793" s="4"/>
      <c r="HQV793" s="4"/>
      <c r="HQW793" s="4"/>
      <c r="HQX793" s="4"/>
      <c r="HQY793" s="4"/>
      <c r="HQZ793" s="4"/>
      <c r="HRA793" s="4"/>
      <c r="HRB793" s="5"/>
      <c r="HRC793" s="6"/>
      <c r="HRD793" s="4"/>
      <c r="HRE793" s="4"/>
      <c r="HRF793" s="4"/>
      <c r="HRG793" s="4"/>
      <c r="HRH793" s="4"/>
      <c r="HRI793" s="4"/>
      <c r="HRJ793" s="4"/>
      <c r="HRK793" s="5"/>
      <c r="HRL793" s="6"/>
      <c r="HRM793" s="4"/>
      <c r="HRN793" s="4"/>
      <c r="HRO793" s="4"/>
      <c r="HRP793" s="4"/>
      <c r="HRQ793" s="4"/>
      <c r="HRR793" s="4"/>
      <c r="HRS793" s="4"/>
      <c r="HRT793" s="5"/>
      <c r="HRU793" s="6"/>
      <c r="HRV793" s="4"/>
      <c r="HRW793" s="4"/>
      <c r="HRX793" s="4"/>
      <c r="HRY793" s="4"/>
      <c r="HRZ793" s="4"/>
      <c r="HSA793" s="4"/>
      <c r="HSB793" s="4"/>
      <c r="HSC793" s="5"/>
      <c r="HSD793" s="6"/>
      <c r="HSE793" s="4"/>
      <c r="HSF793" s="4"/>
      <c r="HSG793" s="4"/>
      <c r="HSH793" s="4"/>
      <c r="HSI793" s="4"/>
      <c r="HSJ793" s="4"/>
      <c r="HSK793" s="4"/>
      <c r="HSL793" s="5"/>
      <c r="HSM793" s="6"/>
      <c r="HSN793" s="4"/>
      <c r="HSO793" s="4"/>
      <c r="HSP793" s="4"/>
      <c r="HSQ793" s="4"/>
      <c r="HSR793" s="4"/>
      <c r="HSS793" s="4"/>
      <c r="HST793" s="4"/>
      <c r="HSU793" s="5"/>
      <c r="HSV793" s="6"/>
      <c r="HSW793" s="4"/>
      <c r="HSX793" s="4"/>
      <c r="HSY793" s="4"/>
      <c r="HSZ793" s="4"/>
      <c r="HTA793" s="4"/>
      <c r="HTB793" s="4"/>
      <c r="HTC793" s="4"/>
      <c r="HTD793" s="5"/>
      <c r="HTE793" s="6"/>
      <c r="HTF793" s="4"/>
      <c r="HTG793" s="4"/>
      <c r="HTH793" s="4"/>
      <c r="HTI793" s="4"/>
      <c r="HTJ793" s="4"/>
      <c r="HTK793" s="4"/>
      <c r="HTL793" s="4"/>
      <c r="HTM793" s="5"/>
      <c r="HTN793" s="6"/>
      <c r="HTO793" s="4"/>
      <c r="HTP793" s="4"/>
      <c r="HTQ793" s="4"/>
      <c r="HTR793" s="4"/>
      <c r="HTS793" s="4"/>
      <c r="HTT793" s="4"/>
      <c r="HTU793" s="4"/>
      <c r="HTV793" s="5"/>
      <c r="HTW793" s="6"/>
      <c r="HTX793" s="4"/>
      <c r="HTY793" s="4"/>
      <c r="HTZ793" s="4"/>
      <c r="HUA793" s="4"/>
      <c r="HUB793" s="4"/>
      <c r="HUC793" s="4"/>
      <c r="HUD793" s="4"/>
      <c r="HUE793" s="5"/>
      <c r="HUF793" s="6"/>
      <c r="HUG793" s="4"/>
      <c r="HUH793" s="4"/>
      <c r="HUI793" s="4"/>
      <c r="HUJ793" s="4"/>
      <c r="HUK793" s="4"/>
      <c r="HUL793" s="4"/>
      <c r="HUM793" s="4"/>
      <c r="HUN793" s="5"/>
      <c r="HUO793" s="6"/>
      <c r="HUP793" s="4"/>
      <c r="HUQ793" s="4"/>
      <c r="HUR793" s="4"/>
      <c r="HUS793" s="4"/>
      <c r="HUT793" s="4"/>
      <c r="HUU793" s="4"/>
      <c r="HUV793" s="4"/>
      <c r="HUW793" s="5"/>
      <c r="HUX793" s="6"/>
      <c r="HUY793" s="4"/>
      <c r="HUZ793" s="4"/>
      <c r="HVA793" s="4"/>
      <c r="HVB793" s="4"/>
      <c r="HVC793" s="4"/>
      <c r="HVD793" s="4"/>
      <c r="HVE793" s="4"/>
      <c r="HVF793" s="5"/>
      <c r="HVG793" s="6"/>
      <c r="HVH793" s="4"/>
      <c r="HVI793" s="4"/>
      <c r="HVJ793" s="4"/>
      <c r="HVK793" s="4"/>
      <c r="HVL793" s="4"/>
      <c r="HVM793" s="4"/>
      <c r="HVN793" s="4"/>
      <c r="HVO793" s="5"/>
      <c r="HVP793" s="6"/>
      <c r="HVQ793" s="4"/>
      <c r="HVR793" s="4"/>
      <c r="HVS793" s="4"/>
      <c r="HVT793" s="4"/>
      <c r="HVU793" s="4"/>
      <c r="HVV793" s="4"/>
      <c r="HVW793" s="4"/>
      <c r="HVX793" s="5"/>
      <c r="HVY793" s="6"/>
      <c r="HVZ793" s="4"/>
      <c r="HWA793" s="4"/>
      <c r="HWB793" s="4"/>
      <c r="HWC793" s="4"/>
      <c r="HWD793" s="4"/>
      <c r="HWE793" s="4"/>
      <c r="HWF793" s="4"/>
      <c r="HWG793" s="5"/>
      <c r="HWH793" s="6"/>
      <c r="HWI793" s="4"/>
      <c r="HWJ793" s="4"/>
      <c r="HWK793" s="4"/>
      <c r="HWL793" s="4"/>
      <c r="HWM793" s="4"/>
      <c r="HWN793" s="4"/>
      <c r="HWO793" s="4"/>
      <c r="HWP793" s="5"/>
      <c r="HWQ793" s="6"/>
      <c r="HWR793" s="4"/>
      <c r="HWS793" s="4"/>
      <c r="HWT793" s="4"/>
      <c r="HWU793" s="4"/>
      <c r="HWV793" s="4"/>
      <c r="HWW793" s="4"/>
      <c r="HWX793" s="4"/>
      <c r="HWY793" s="5"/>
      <c r="HWZ793" s="6"/>
      <c r="HXA793" s="4"/>
      <c r="HXB793" s="4"/>
      <c r="HXC793" s="4"/>
      <c r="HXD793" s="4"/>
      <c r="HXE793" s="4"/>
      <c r="HXF793" s="4"/>
      <c r="HXG793" s="4"/>
      <c r="HXH793" s="5"/>
      <c r="HXI793" s="6"/>
      <c r="HXJ793" s="4"/>
      <c r="HXK793" s="4"/>
      <c r="HXL793" s="4"/>
      <c r="HXM793" s="4"/>
      <c r="HXN793" s="4"/>
      <c r="HXO793" s="4"/>
      <c r="HXP793" s="4"/>
      <c r="HXQ793" s="5"/>
      <c r="HXR793" s="6"/>
      <c r="HXS793" s="4"/>
      <c r="HXT793" s="4"/>
      <c r="HXU793" s="4"/>
      <c r="HXV793" s="4"/>
      <c r="HXW793" s="4"/>
      <c r="HXX793" s="4"/>
      <c r="HXY793" s="4"/>
      <c r="HXZ793" s="5"/>
      <c r="HYA793" s="6"/>
      <c r="HYB793" s="4"/>
      <c r="HYC793" s="4"/>
      <c r="HYD793" s="4"/>
      <c r="HYE793" s="4"/>
      <c r="HYF793" s="4"/>
      <c r="HYG793" s="4"/>
      <c r="HYH793" s="4"/>
      <c r="HYI793" s="5"/>
      <c r="HYJ793" s="6"/>
      <c r="HYK793" s="4"/>
      <c r="HYL793" s="4"/>
      <c r="HYM793" s="4"/>
      <c r="HYN793" s="4"/>
      <c r="HYO793" s="4"/>
      <c r="HYP793" s="4"/>
      <c r="HYQ793" s="4"/>
      <c r="HYR793" s="5"/>
      <c r="HYS793" s="6"/>
      <c r="HYT793" s="4"/>
      <c r="HYU793" s="4"/>
      <c r="HYV793" s="4"/>
      <c r="HYW793" s="4"/>
      <c r="HYX793" s="4"/>
      <c r="HYY793" s="4"/>
      <c r="HYZ793" s="4"/>
      <c r="HZA793" s="5"/>
      <c r="HZB793" s="6"/>
      <c r="HZC793" s="4"/>
      <c r="HZD793" s="4"/>
      <c r="HZE793" s="4"/>
      <c r="HZF793" s="4"/>
      <c r="HZG793" s="4"/>
      <c r="HZH793" s="4"/>
      <c r="HZI793" s="4"/>
      <c r="HZJ793" s="5"/>
      <c r="HZK793" s="6"/>
      <c r="HZL793" s="4"/>
      <c r="HZM793" s="4"/>
      <c r="HZN793" s="4"/>
      <c r="HZO793" s="4"/>
      <c r="HZP793" s="4"/>
      <c r="HZQ793" s="4"/>
      <c r="HZR793" s="4"/>
      <c r="HZS793" s="5"/>
      <c r="HZT793" s="6"/>
      <c r="HZU793" s="4"/>
      <c r="HZV793" s="4"/>
      <c r="HZW793" s="4"/>
      <c r="HZX793" s="4"/>
      <c r="HZY793" s="4"/>
      <c r="HZZ793" s="4"/>
      <c r="IAA793" s="4"/>
      <c r="IAB793" s="5"/>
      <c r="IAC793" s="6"/>
      <c r="IAD793" s="4"/>
      <c r="IAE793" s="4"/>
      <c r="IAF793" s="4"/>
      <c r="IAG793" s="4"/>
      <c r="IAH793" s="4"/>
      <c r="IAI793" s="4"/>
      <c r="IAJ793" s="4"/>
      <c r="IAK793" s="5"/>
      <c r="IAL793" s="6"/>
      <c r="IAM793" s="4"/>
      <c r="IAN793" s="4"/>
      <c r="IAO793" s="4"/>
      <c r="IAP793" s="4"/>
      <c r="IAQ793" s="4"/>
      <c r="IAR793" s="4"/>
      <c r="IAS793" s="4"/>
      <c r="IAT793" s="5"/>
      <c r="IAU793" s="6"/>
      <c r="IAV793" s="4"/>
      <c r="IAW793" s="4"/>
      <c r="IAX793" s="4"/>
      <c r="IAY793" s="4"/>
      <c r="IAZ793" s="4"/>
      <c r="IBA793" s="4"/>
      <c r="IBB793" s="4"/>
      <c r="IBC793" s="5"/>
      <c r="IBD793" s="6"/>
      <c r="IBE793" s="4"/>
      <c r="IBF793" s="4"/>
      <c r="IBG793" s="4"/>
      <c r="IBH793" s="4"/>
      <c r="IBI793" s="4"/>
      <c r="IBJ793" s="4"/>
      <c r="IBK793" s="4"/>
      <c r="IBL793" s="5"/>
      <c r="IBM793" s="6"/>
      <c r="IBN793" s="4"/>
      <c r="IBO793" s="4"/>
      <c r="IBP793" s="4"/>
      <c r="IBQ793" s="4"/>
      <c r="IBR793" s="4"/>
      <c r="IBS793" s="4"/>
      <c r="IBT793" s="4"/>
      <c r="IBU793" s="5"/>
      <c r="IBV793" s="6"/>
      <c r="IBW793" s="4"/>
      <c r="IBX793" s="4"/>
      <c r="IBY793" s="4"/>
      <c r="IBZ793" s="4"/>
      <c r="ICA793" s="4"/>
      <c r="ICB793" s="4"/>
      <c r="ICC793" s="4"/>
      <c r="ICD793" s="5"/>
      <c r="ICE793" s="6"/>
      <c r="ICF793" s="4"/>
      <c r="ICG793" s="4"/>
      <c r="ICH793" s="4"/>
      <c r="ICI793" s="4"/>
      <c r="ICJ793" s="4"/>
      <c r="ICK793" s="4"/>
      <c r="ICL793" s="4"/>
      <c r="ICM793" s="5"/>
      <c r="ICN793" s="6"/>
      <c r="ICO793" s="4"/>
      <c r="ICP793" s="4"/>
      <c r="ICQ793" s="4"/>
      <c r="ICR793" s="4"/>
      <c r="ICS793" s="4"/>
      <c r="ICT793" s="4"/>
      <c r="ICU793" s="4"/>
      <c r="ICV793" s="5"/>
      <c r="ICW793" s="6"/>
      <c r="ICX793" s="4"/>
      <c r="ICY793" s="4"/>
      <c r="ICZ793" s="4"/>
      <c r="IDA793" s="4"/>
      <c r="IDB793" s="4"/>
      <c r="IDC793" s="4"/>
      <c r="IDD793" s="4"/>
      <c r="IDE793" s="5"/>
      <c r="IDF793" s="6"/>
      <c r="IDG793" s="4"/>
      <c r="IDH793" s="4"/>
      <c r="IDI793" s="4"/>
      <c r="IDJ793" s="4"/>
      <c r="IDK793" s="4"/>
      <c r="IDL793" s="4"/>
      <c r="IDM793" s="4"/>
      <c r="IDN793" s="5"/>
      <c r="IDO793" s="6"/>
      <c r="IDP793" s="4"/>
      <c r="IDQ793" s="4"/>
      <c r="IDR793" s="4"/>
      <c r="IDS793" s="4"/>
      <c r="IDT793" s="4"/>
      <c r="IDU793" s="4"/>
      <c r="IDV793" s="4"/>
      <c r="IDW793" s="5"/>
      <c r="IDX793" s="6"/>
      <c r="IDY793" s="4"/>
      <c r="IDZ793" s="4"/>
      <c r="IEA793" s="4"/>
      <c r="IEB793" s="4"/>
      <c r="IEC793" s="4"/>
      <c r="IED793" s="4"/>
      <c r="IEE793" s="4"/>
      <c r="IEF793" s="5"/>
      <c r="IEG793" s="6"/>
      <c r="IEH793" s="4"/>
      <c r="IEI793" s="4"/>
      <c r="IEJ793" s="4"/>
      <c r="IEK793" s="4"/>
      <c r="IEL793" s="4"/>
      <c r="IEM793" s="4"/>
      <c r="IEN793" s="4"/>
      <c r="IEO793" s="5"/>
      <c r="IEP793" s="6"/>
      <c r="IEQ793" s="4"/>
      <c r="IER793" s="4"/>
      <c r="IES793" s="4"/>
      <c r="IET793" s="4"/>
      <c r="IEU793" s="4"/>
      <c r="IEV793" s="4"/>
      <c r="IEW793" s="4"/>
      <c r="IEX793" s="5"/>
      <c r="IEY793" s="6"/>
      <c r="IEZ793" s="4"/>
      <c r="IFA793" s="4"/>
      <c r="IFB793" s="4"/>
      <c r="IFC793" s="4"/>
      <c r="IFD793" s="4"/>
      <c r="IFE793" s="4"/>
      <c r="IFF793" s="4"/>
      <c r="IFG793" s="5"/>
      <c r="IFH793" s="6"/>
      <c r="IFI793" s="4"/>
      <c r="IFJ793" s="4"/>
      <c r="IFK793" s="4"/>
      <c r="IFL793" s="4"/>
      <c r="IFM793" s="4"/>
      <c r="IFN793" s="4"/>
      <c r="IFO793" s="4"/>
      <c r="IFP793" s="5"/>
      <c r="IFQ793" s="6"/>
      <c r="IFR793" s="4"/>
      <c r="IFS793" s="4"/>
      <c r="IFT793" s="4"/>
      <c r="IFU793" s="4"/>
      <c r="IFV793" s="4"/>
      <c r="IFW793" s="4"/>
      <c r="IFX793" s="4"/>
      <c r="IFY793" s="5"/>
      <c r="IFZ793" s="6"/>
      <c r="IGA793" s="4"/>
      <c r="IGB793" s="4"/>
      <c r="IGC793" s="4"/>
      <c r="IGD793" s="4"/>
      <c r="IGE793" s="4"/>
      <c r="IGF793" s="4"/>
      <c r="IGG793" s="4"/>
      <c r="IGH793" s="5"/>
      <c r="IGI793" s="6"/>
      <c r="IGJ793" s="4"/>
      <c r="IGK793" s="4"/>
      <c r="IGL793" s="4"/>
      <c r="IGM793" s="4"/>
      <c r="IGN793" s="4"/>
      <c r="IGO793" s="4"/>
      <c r="IGP793" s="4"/>
      <c r="IGQ793" s="5"/>
      <c r="IGR793" s="6"/>
      <c r="IGS793" s="4"/>
      <c r="IGT793" s="4"/>
      <c r="IGU793" s="4"/>
      <c r="IGV793" s="4"/>
      <c r="IGW793" s="4"/>
      <c r="IGX793" s="4"/>
      <c r="IGY793" s="4"/>
      <c r="IGZ793" s="5"/>
      <c r="IHA793" s="6"/>
      <c r="IHB793" s="4"/>
      <c r="IHC793" s="4"/>
      <c r="IHD793" s="4"/>
      <c r="IHE793" s="4"/>
      <c r="IHF793" s="4"/>
      <c r="IHG793" s="4"/>
      <c r="IHH793" s="4"/>
      <c r="IHI793" s="5"/>
      <c r="IHJ793" s="6"/>
      <c r="IHK793" s="4"/>
      <c r="IHL793" s="4"/>
      <c r="IHM793" s="4"/>
      <c r="IHN793" s="4"/>
      <c r="IHO793" s="4"/>
      <c r="IHP793" s="4"/>
      <c r="IHQ793" s="4"/>
      <c r="IHR793" s="5"/>
      <c r="IHS793" s="6"/>
      <c r="IHT793" s="4"/>
      <c r="IHU793" s="4"/>
      <c r="IHV793" s="4"/>
      <c r="IHW793" s="4"/>
      <c r="IHX793" s="4"/>
      <c r="IHY793" s="4"/>
      <c r="IHZ793" s="4"/>
      <c r="IIA793" s="5"/>
      <c r="IIB793" s="6"/>
      <c r="IIC793" s="4"/>
      <c r="IID793" s="4"/>
      <c r="IIE793" s="4"/>
      <c r="IIF793" s="4"/>
      <c r="IIG793" s="4"/>
      <c r="IIH793" s="4"/>
      <c r="III793" s="4"/>
      <c r="IIJ793" s="5"/>
      <c r="IIK793" s="6"/>
      <c r="IIL793" s="4"/>
      <c r="IIM793" s="4"/>
      <c r="IIN793" s="4"/>
      <c r="IIO793" s="4"/>
      <c r="IIP793" s="4"/>
      <c r="IIQ793" s="4"/>
      <c r="IIR793" s="4"/>
      <c r="IIS793" s="5"/>
      <c r="IIT793" s="6"/>
      <c r="IIU793" s="4"/>
      <c r="IIV793" s="4"/>
      <c r="IIW793" s="4"/>
      <c r="IIX793" s="4"/>
      <c r="IIY793" s="4"/>
      <c r="IIZ793" s="4"/>
      <c r="IJA793" s="4"/>
      <c r="IJB793" s="5"/>
      <c r="IJC793" s="6"/>
      <c r="IJD793" s="4"/>
      <c r="IJE793" s="4"/>
      <c r="IJF793" s="4"/>
      <c r="IJG793" s="4"/>
      <c r="IJH793" s="4"/>
      <c r="IJI793" s="4"/>
      <c r="IJJ793" s="4"/>
      <c r="IJK793" s="5"/>
      <c r="IJL793" s="6"/>
      <c r="IJM793" s="4"/>
      <c r="IJN793" s="4"/>
      <c r="IJO793" s="4"/>
      <c r="IJP793" s="4"/>
      <c r="IJQ793" s="4"/>
      <c r="IJR793" s="4"/>
      <c r="IJS793" s="4"/>
      <c r="IJT793" s="5"/>
      <c r="IJU793" s="6"/>
      <c r="IJV793" s="4"/>
      <c r="IJW793" s="4"/>
      <c r="IJX793" s="4"/>
      <c r="IJY793" s="4"/>
      <c r="IJZ793" s="4"/>
      <c r="IKA793" s="4"/>
      <c r="IKB793" s="4"/>
      <c r="IKC793" s="5"/>
      <c r="IKD793" s="6"/>
      <c r="IKE793" s="4"/>
      <c r="IKF793" s="4"/>
      <c r="IKG793" s="4"/>
      <c r="IKH793" s="4"/>
      <c r="IKI793" s="4"/>
      <c r="IKJ793" s="4"/>
      <c r="IKK793" s="4"/>
      <c r="IKL793" s="5"/>
      <c r="IKM793" s="6"/>
      <c r="IKN793" s="4"/>
      <c r="IKO793" s="4"/>
      <c r="IKP793" s="4"/>
      <c r="IKQ793" s="4"/>
      <c r="IKR793" s="4"/>
      <c r="IKS793" s="4"/>
      <c r="IKT793" s="4"/>
      <c r="IKU793" s="5"/>
      <c r="IKV793" s="6"/>
      <c r="IKW793" s="4"/>
      <c r="IKX793" s="4"/>
      <c r="IKY793" s="4"/>
      <c r="IKZ793" s="4"/>
      <c r="ILA793" s="4"/>
      <c r="ILB793" s="4"/>
      <c r="ILC793" s="4"/>
      <c r="ILD793" s="5"/>
      <c r="ILE793" s="6"/>
      <c r="ILF793" s="4"/>
      <c r="ILG793" s="4"/>
      <c r="ILH793" s="4"/>
      <c r="ILI793" s="4"/>
      <c r="ILJ793" s="4"/>
      <c r="ILK793" s="4"/>
      <c r="ILL793" s="4"/>
      <c r="ILM793" s="5"/>
      <c r="ILN793" s="6"/>
      <c r="ILO793" s="4"/>
      <c r="ILP793" s="4"/>
      <c r="ILQ793" s="4"/>
      <c r="ILR793" s="4"/>
      <c r="ILS793" s="4"/>
      <c r="ILT793" s="4"/>
      <c r="ILU793" s="4"/>
      <c r="ILV793" s="5"/>
      <c r="ILW793" s="6"/>
      <c r="ILX793" s="4"/>
      <c r="ILY793" s="4"/>
      <c r="ILZ793" s="4"/>
      <c r="IMA793" s="4"/>
      <c r="IMB793" s="4"/>
      <c r="IMC793" s="4"/>
      <c r="IMD793" s="4"/>
      <c r="IME793" s="5"/>
      <c r="IMF793" s="6"/>
      <c r="IMG793" s="4"/>
      <c r="IMH793" s="4"/>
      <c r="IMI793" s="4"/>
      <c r="IMJ793" s="4"/>
      <c r="IMK793" s="4"/>
      <c r="IML793" s="4"/>
      <c r="IMM793" s="4"/>
      <c r="IMN793" s="5"/>
      <c r="IMO793" s="6"/>
      <c r="IMP793" s="4"/>
      <c r="IMQ793" s="4"/>
      <c r="IMR793" s="4"/>
      <c r="IMS793" s="4"/>
      <c r="IMT793" s="4"/>
      <c r="IMU793" s="4"/>
      <c r="IMV793" s="4"/>
      <c r="IMW793" s="5"/>
      <c r="IMX793" s="6"/>
      <c r="IMY793" s="4"/>
      <c r="IMZ793" s="4"/>
      <c r="INA793" s="4"/>
      <c r="INB793" s="4"/>
      <c r="INC793" s="4"/>
      <c r="IND793" s="4"/>
      <c r="INE793" s="4"/>
      <c r="INF793" s="5"/>
      <c r="ING793" s="6"/>
      <c r="INH793" s="4"/>
      <c r="INI793" s="4"/>
      <c r="INJ793" s="4"/>
      <c r="INK793" s="4"/>
      <c r="INL793" s="4"/>
      <c r="INM793" s="4"/>
      <c r="INN793" s="4"/>
      <c r="INO793" s="5"/>
      <c r="INP793" s="6"/>
      <c r="INQ793" s="4"/>
      <c r="INR793" s="4"/>
      <c r="INS793" s="4"/>
      <c r="INT793" s="4"/>
      <c r="INU793" s="4"/>
      <c r="INV793" s="4"/>
      <c r="INW793" s="4"/>
      <c r="INX793" s="5"/>
      <c r="INY793" s="6"/>
      <c r="INZ793" s="4"/>
      <c r="IOA793" s="4"/>
      <c r="IOB793" s="4"/>
      <c r="IOC793" s="4"/>
      <c r="IOD793" s="4"/>
      <c r="IOE793" s="4"/>
      <c r="IOF793" s="4"/>
      <c r="IOG793" s="5"/>
      <c r="IOH793" s="6"/>
      <c r="IOI793" s="4"/>
      <c r="IOJ793" s="4"/>
      <c r="IOK793" s="4"/>
      <c r="IOL793" s="4"/>
      <c r="IOM793" s="4"/>
      <c r="ION793" s="4"/>
      <c r="IOO793" s="4"/>
      <c r="IOP793" s="5"/>
      <c r="IOQ793" s="6"/>
      <c r="IOR793" s="4"/>
      <c r="IOS793" s="4"/>
      <c r="IOT793" s="4"/>
      <c r="IOU793" s="4"/>
      <c r="IOV793" s="4"/>
      <c r="IOW793" s="4"/>
      <c r="IOX793" s="4"/>
      <c r="IOY793" s="5"/>
      <c r="IOZ793" s="6"/>
      <c r="IPA793" s="4"/>
      <c r="IPB793" s="4"/>
      <c r="IPC793" s="4"/>
      <c r="IPD793" s="4"/>
      <c r="IPE793" s="4"/>
      <c r="IPF793" s="4"/>
      <c r="IPG793" s="4"/>
      <c r="IPH793" s="5"/>
      <c r="IPI793" s="6"/>
      <c r="IPJ793" s="4"/>
      <c r="IPK793" s="4"/>
      <c r="IPL793" s="4"/>
      <c r="IPM793" s="4"/>
      <c r="IPN793" s="4"/>
      <c r="IPO793" s="4"/>
      <c r="IPP793" s="4"/>
      <c r="IPQ793" s="5"/>
      <c r="IPR793" s="6"/>
      <c r="IPS793" s="4"/>
      <c r="IPT793" s="4"/>
      <c r="IPU793" s="4"/>
      <c r="IPV793" s="4"/>
      <c r="IPW793" s="4"/>
      <c r="IPX793" s="4"/>
      <c r="IPY793" s="4"/>
      <c r="IPZ793" s="5"/>
      <c r="IQA793" s="6"/>
      <c r="IQB793" s="4"/>
      <c r="IQC793" s="4"/>
      <c r="IQD793" s="4"/>
      <c r="IQE793" s="4"/>
      <c r="IQF793" s="4"/>
      <c r="IQG793" s="4"/>
      <c r="IQH793" s="4"/>
      <c r="IQI793" s="5"/>
      <c r="IQJ793" s="6"/>
      <c r="IQK793" s="4"/>
      <c r="IQL793" s="4"/>
      <c r="IQM793" s="4"/>
      <c r="IQN793" s="4"/>
      <c r="IQO793" s="4"/>
      <c r="IQP793" s="4"/>
      <c r="IQQ793" s="4"/>
      <c r="IQR793" s="5"/>
      <c r="IQS793" s="6"/>
      <c r="IQT793" s="4"/>
      <c r="IQU793" s="4"/>
      <c r="IQV793" s="4"/>
      <c r="IQW793" s="4"/>
      <c r="IQX793" s="4"/>
      <c r="IQY793" s="4"/>
      <c r="IQZ793" s="4"/>
      <c r="IRA793" s="5"/>
      <c r="IRB793" s="6"/>
      <c r="IRC793" s="4"/>
      <c r="IRD793" s="4"/>
      <c r="IRE793" s="4"/>
      <c r="IRF793" s="4"/>
      <c r="IRG793" s="4"/>
      <c r="IRH793" s="4"/>
      <c r="IRI793" s="4"/>
      <c r="IRJ793" s="5"/>
      <c r="IRK793" s="6"/>
      <c r="IRL793" s="4"/>
      <c r="IRM793" s="4"/>
      <c r="IRN793" s="4"/>
      <c r="IRO793" s="4"/>
      <c r="IRP793" s="4"/>
      <c r="IRQ793" s="4"/>
      <c r="IRR793" s="4"/>
      <c r="IRS793" s="5"/>
      <c r="IRT793" s="6"/>
      <c r="IRU793" s="4"/>
      <c r="IRV793" s="4"/>
      <c r="IRW793" s="4"/>
      <c r="IRX793" s="4"/>
      <c r="IRY793" s="4"/>
      <c r="IRZ793" s="4"/>
      <c r="ISA793" s="4"/>
      <c r="ISB793" s="5"/>
      <c r="ISC793" s="6"/>
      <c r="ISD793" s="4"/>
      <c r="ISE793" s="4"/>
      <c r="ISF793" s="4"/>
      <c r="ISG793" s="4"/>
      <c r="ISH793" s="4"/>
      <c r="ISI793" s="4"/>
      <c r="ISJ793" s="4"/>
      <c r="ISK793" s="5"/>
      <c r="ISL793" s="6"/>
      <c r="ISM793" s="4"/>
      <c r="ISN793" s="4"/>
      <c r="ISO793" s="4"/>
      <c r="ISP793" s="4"/>
      <c r="ISQ793" s="4"/>
      <c r="ISR793" s="4"/>
      <c r="ISS793" s="4"/>
      <c r="IST793" s="5"/>
      <c r="ISU793" s="6"/>
      <c r="ISV793" s="4"/>
      <c r="ISW793" s="4"/>
      <c r="ISX793" s="4"/>
      <c r="ISY793" s="4"/>
      <c r="ISZ793" s="4"/>
      <c r="ITA793" s="4"/>
      <c r="ITB793" s="4"/>
      <c r="ITC793" s="5"/>
      <c r="ITD793" s="6"/>
      <c r="ITE793" s="4"/>
      <c r="ITF793" s="4"/>
      <c r="ITG793" s="4"/>
      <c r="ITH793" s="4"/>
      <c r="ITI793" s="4"/>
      <c r="ITJ793" s="4"/>
      <c r="ITK793" s="4"/>
      <c r="ITL793" s="5"/>
      <c r="ITM793" s="6"/>
      <c r="ITN793" s="4"/>
      <c r="ITO793" s="4"/>
      <c r="ITP793" s="4"/>
      <c r="ITQ793" s="4"/>
      <c r="ITR793" s="4"/>
      <c r="ITS793" s="4"/>
      <c r="ITT793" s="4"/>
      <c r="ITU793" s="5"/>
      <c r="ITV793" s="6"/>
      <c r="ITW793" s="4"/>
      <c r="ITX793" s="4"/>
      <c r="ITY793" s="4"/>
      <c r="ITZ793" s="4"/>
      <c r="IUA793" s="4"/>
      <c r="IUB793" s="4"/>
      <c r="IUC793" s="4"/>
      <c r="IUD793" s="5"/>
      <c r="IUE793" s="6"/>
      <c r="IUF793" s="4"/>
      <c r="IUG793" s="4"/>
      <c r="IUH793" s="4"/>
      <c r="IUI793" s="4"/>
      <c r="IUJ793" s="4"/>
      <c r="IUK793" s="4"/>
      <c r="IUL793" s="4"/>
      <c r="IUM793" s="5"/>
      <c r="IUN793" s="6"/>
      <c r="IUO793" s="4"/>
      <c r="IUP793" s="4"/>
      <c r="IUQ793" s="4"/>
      <c r="IUR793" s="4"/>
      <c r="IUS793" s="4"/>
      <c r="IUT793" s="4"/>
      <c r="IUU793" s="4"/>
      <c r="IUV793" s="5"/>
      <c r="IUW793" s="6"/>
      <c r="IUX793" s="4"/>
      <c r="IUY793" s="4"/>
      <c r="IUZ793" s="4"/>
      <c r="IVA793" s="4"/>
      <c r="IVB793" s="4"/>
      <c r="IVC793" s="4"/>
      <c r="IVD793" s="4"/>
      <c r="IVE793" s="5"/>
      <c r="IVF793" s="6"/>
      <c r="IVG793" s="4"/>
      <c r="IVH793" s="4"/>
      <c r="IVI793" s="4"/>
      <c r="IVJ793" s="4"/>
      <c r="IVK793" s="4"/>
      <c r="IVL793" s="4"/>
      <c r="IVM793" s="4"/>
      <c r="IVN793" s="5"/>
      <c r="IVO793" s="6"/>
      <c r="IVP793" s="4"/>
      <c r="IVQ793" s="4"/>
      <c r="IVR793" s="4"/>
      <c r="IVS793" s="4"/>
      <c r="IVT793" s="4"/>
      <c r="IVU793" s="4"/>
      <c r="IVV793" s="4"/>
      <c r="IVW793" s="5"/>
      <c r="IVX793" s="6"/>
      <c r="IVY793" s="4"/>
      <c r="IVZ793" s="4"/>
      <c r="IWA793" s="4"/>
      <c r="IWB793" s="4"/>
      <c r="IWC793" s="4"/>
      <c r="IWD793" s="4"/>
      <c r="IWE793" s="4"/>
      <c r="IWF793" s="5"/>
      <c r="IWG793" s="6"/>
      <c r="IWH793" s="4"/>
      <c r="IWI793" s="4"/>
      <c r="IWJ793" s="4"/>
      <c r="IWK793" s="4"/>
      <c r="IWL793" s="4"/>
      <c r="IWM793" s="4"/>
      <c r="IWN793" s="4"/>
      <c r="IWO793" s="5"/>
      <c r="IWP793" s="6"/>
      <c r="IWQ793" s="4"/>
      <c r="IWR793" s="4"/>
      <c r="IWS793" s="4"/>
      <c r="IWT793" s="4"/>
      <c r="IWU793" s="4"/>
      <c r="IWV793" s="4"/>
      <c r="IWW793" s="4"/>
      <c r="IWX793" s="5"/>
      <c r="IWY793" s="6"/>
      <c r="IWZ793" s="4"/>
      <c r="IXA793" s="4"/>
      <c r="IXB793" s="4"/>
      <c r="IXC793" s="4"/>
      <c r="IXD793" s="4"/>
      <c r="IXE793" s="4"/>
      <c r="IXF793" s="4"/>
      <c r="IXG793" s="5"/>
      <c r="IXH793" s="6"/>
      <c r="IXI793" s="4"/>
      <c r="IXJ793" s="4"/>
      <c r="IXK793" s="4"/>
      <c r="IXL793" s="4"/>
      <c r="IXM793" s="4"/>
      <c r="IXN793" s="4"/>
      <c r="IXO793" s="4"/>
      <c r="IXP793" s="5"/>
      <c r="IXQ793" s="6"/>
      <c r="IXR793" s="4"/>
      <c r="IXS793" s="4"/>
      <c r="IXT793" s="4"/>
      <c r="IXU793" s="4"/>
      <c r="IXV793" s="4"/>
      <c r="IXW793" s="4"/>
      <c r="IXX793" s="4"/>
      <c r="IXY793" s="5"/>
      <c r="IXZ793" s="6"/>
      <c r="IYA793" s="4"/>
      <c r="IYB793" s="4"/>
      <c r="IYC793" s="4"/>
      <c r="IYD793" s="4"/>
      <c r="IYE793" s="4"/>
      <c r="IYF793" s="4"/>
      <c r="IYG793" s="4"/>
      <c r="IYH793" s="5"/>
      <c r="IYI793" s="6"/>
      <c r="IYJ793" s="4"/>
      <c r="IYK793" s="4"/>
      <c r="IYL793" s="4"/>
      <c r="IYM793" s="4"/>
      <c r="IYN793" s="4"/>
      <c r="IYO793" s="4"/>
      <c r="IYP793" s="4"/>
      <c r="IYQ793" s="5"/>
      <c r="IYR793" s="6"/>
      <c r="IYS793" s="4"/>
      <c r="IYT793" s="4"/>
      <c r="IYU793" s="4"/>
      <c r="IYV793" s="4"/>
      <c r="IYW793" s="4"/>
      <c r="IYX793" s="4"/>
      <c r="IYY793" s="4"/>
      <c r="IYZ793" s="5"/>
      <c r="IZA793" s="6"/>
      <c r="IZB793" s="4"/>
      <c r="IZC793" s="4"/>
      <c r="IZD793" s="4"/>
      <c r="IZE793" s="4"/>
      <c r="IZF793" s="4"/>
      <c r="IZG793" s="4"/>
      <c r="IZH793" s="4"/>
      <c r="IZI793" s="5"/>
      <c r="IZJ793" s="6"/>
      <c r="IZK793" s="4"/>
      <c r="IZL793" s="4"/>
      <c r="IZM793" s="4"/>
      <c r="IZN793" s="4"/>
      <c r="IZO793" s="4"/>
      <c r="IZP793" s="4"/>
      <c r="IZQ793" s="4"/>
      <c r="IZR793" s="5"/>
      <c r="IZS793" s="6"/>
      <c r="IZT793" s="4"/>
      <c r="IZU793" s="4"/>
      <c r="IZV793" s="4"/>
      <c r="IZW793" s="4"/>
      <c r="IZX793" s="4"/>
      <c r="IZY793" s="4"/>
      <c r="IZZ793" s="4"/>
      <c r="JAA793" s="5"/>
      <c r="JAB793" s="6"/>
      <c r="JAC793" s="4"/>
      <c r="JAD793" s="4"/>
      <c r="JAE793" s="4"/>
      <c r="JAF793" s="4"/>
      <c r="JAG793" s="4"/>
      <c r="JAH793" s="4"/>
      <c r="JAI793" s="4"/>
      <c r="JAJ793" s="5"/>
      <c r="JAK793" s="6"/>
      <c r="JAL793" s="4"/>
      <c r="JAM793" s="4"/>
      <c r="JAN793" s="4"/>
      <c r="JAO793" s="4"/>
      <c r="JAP793" s="4"/>
      <c r="JAQ793" s="4"/>
      <c r="JAR793" s="4"/>
      <c r="JAS793" s="5"/>
      <c r="JAT793" s="6"/>
      <c r="JAU793" s="4"/>
      <c r="JAV793" s="4"/>
      <c r="JAW793" s="4"/>
      <c r="JAX793" s="4"/>
      <c r="JAY793" s="4"/>
      <c r="JAZ793" s="4"/>
      <c r="JBA793" s="4"/>
      <c r="JBB793" s="5"/>
      <c r="JBC793" s="6"/>
      <c r="JBD793" s="4"/>
      <c r="JBE793" s="4"/>
      <c r="JBF793" s="4"/>
      <c r="JBG793" s="4"/>
      <c r="JBH793" s="4"/>
      <c r="JBI793" s="4"/>
      <c r="JBJ793" s="4"/>
      <c r="JBK793" s="5"/>
      <c r="JBL793" s="6"/>
      <c r="JBM793" s="4"/>
      <c r="JBN793" s="4"/>
      <c r="JBO793" s="4"/>
      <c r="JBP793" s="4"/>
      <c r="JBQ793" s="4"/>
      <c r="JBR793" s="4"/>
      <c r="JBS793" s="4"/>
      <c r="JBT793" s="5"/>
      <c r="JBU793" s="6"/>
      <c r="JBV793" s="4"/>
      <c r="JBW793" s="4"/>
      <c r="JBX793" s="4"/>
      <c r="JBY793" s="4"/>
      <c r="JBZ793" s="4"/>
      <c r="JCA793" s="4"/>
      <c r="JCB793" s="4"/>
      <c r="JCC793" s="5"/>
      <c r="JCD793" s="6"/>
      <c r="JCE793" s="4"/>
      <c r="JCF793" s="4"/>
      <c r="JCG793" s="4"/>
      <c r="JCH793" s="4"/>
      <c r="JCI793" s="4"/>
      <c r="JCJ793" s="4"/>
      <c r="JCK793" s="4"/>
      <c r="JCL793" s="5"/>
      <c r="JCM793" s="6"/>
      <c r="JCN793" s="4"/>
      <c r="JCO793" s="4"/>
      <c r="JCP793" s="4"/>
      <c r="JCQ793" s="4"/>
      <c r="JCR793" s="4"/>
      <c r="JCS793" s="4"/>
      <c r="JCT793" s="4"/>
      <c r="JCU793" s="5"/>
      <c r="JCV793" s="6"/>
      <c r="JCW793" s="4"/>
      <c r="JCX793" s="4"/>
      <c r="JCY793" s="4"/>
      <c r="JCZ793" s="4"/>
      <c r="JDA793" s="4"/>
      <c r="JDB793" s="4"/>
      <c r="JDC793" s="4"/>
      <c r="JDD793" s="5"/>
      <c r="JDE793" s="6"/>
      <c r="JDF793" s="4"/>
      <c r="JDG793" s="4"/>
      <c r="JDH793" s="4"/>
      <c r="JDI793" s="4"/>
      <c r="JDJ793" s="4"/>
      <c r="JDK793" s="4"/>
      <c r="JDL793" s="4"/>
      <c r="JDM793" s="5"/>
      <c r="JDN793" s="6"/>
      <c r="JDO793" s="4"/>
      <c r="JDP793" s="4"/>
      <c r="JDQ793" s="4"/>
      <c r="JDR793" s="4"/>
      <c r="JDS793" s="4"/>
      <c r="JDT793" s="4"/>
      <c r="JDU793" s="4"/>
      <c r="JDV793" s="5"/>
      <c r="JDW793" s="6"/>
      <c r="JDX793" s="4"/>
      <c r="JDY793" s="4"/>
      <c r="JDZ793" s="4"/>
      <c r="JEA793" s="4"/>
      <c r="JEB793" s="4"/>
      <c r="JEC793" s="4"/>
      <c r="JED793" s="4"/>
      <c r="JEE793" s="5"/>
      <c r="JEF793" s="6"/>
      <c r="JEG793" s="4"/>
      <c r="JEH793" s="4"/>
      <c r="JEI793" s="4"/>
      <c r="JEJ793" s="4"/>
      <c r="JEK793" s="4"/>
      <c r="JEL793" s="4"/>
      <c r="JEM793" s="4"/>
      <c r="JEN793" s="5"/>
      <c r="JEO793" s="6"/>
      <c r="JEP793" s="4"/>
      <c r="JEQ793" s="4"/>
      <c r="JER793" s="4"/>
      <c r="JES793" s="4"/>
      <c r="JET793" s="4"/>
      <c r="JEU793" s="4"/>
      <c r="JEV793" s="4"/>
      <c r="JEW793" s="5"/>
      <c r="JEX793" s="6"/>
      <c r="JEY793" s="4"/>
      <c r="JEZ793" s="4"/>
      <c r="JFA793" s="4"/>
      <c r="JFB793" s="4"/>
      <c r="JFC793" s="4"/>
      <c r="JFD793" s="4"/>
      <c r="JFE793" s="4"/>
      <c r="JFF793" s="5"/>
      <c r="JFG793" s="6"/>
      <c r="JFH793" s="4"/>
      <c r="JFI793" s="4"/>
      <c r="JFJ793" s="4"/>
      <c r="JFK793" s="4"/>
      <c r="JFL793" s="4"/>
      <c r="JFM793" s="4"/>
      <c r="JFN793" s="4"/>
      <c r="JFO793" s="5"/>
      <c r="JFP793" s="6"/>
      <c r="JFQ793" s="4"/>
      <c r="JFR793" s="4"/>
      <c r="JFS793" s="4"/>
      <c r="JFT793" s="4"/>
      <c r="JFU793" s="4"/>
      <c r="JFV793" s="4"/>
      <c r="JFW793" s="4"/>
      <c r="JFX793" s="5"/>
      <c r="JFY793" s="6"/>
      <c r="JFZ793" s="4"/>
      <c r="JGA793" s="4"/>
      <c r="JGB793" s="4"/>
      <c r="JGC793" s="4"/>
      <c r="JGD793" s="4"/>
      <c r="JGE793" s="4"/>
      <c r="JGF793" s="4"/>
      <c r="JGG793" s="5"/>
      <c r="JGH793" s="6"/>
      <c r="JGI793" s="4"/>
      <c r="JGJ793" s="4"/>
      <c r="JGK793" s="4"/>
      <c r="JGL793" s="4"/>
      <c r="JGM793" s="4"/>
      <c r="JGN793" s="4"/>
      <c r="JGO793" s="4"/>
      <c r="JGP793" s="5"/>
      <c r="JGQ793" s="6"/>
      <c r="JGR793" s="4"/>
      <c r="JGS793" s="4"/>
      <c r="JGT793" s="4"/>
      <c r="JGU793" s="4"/>
      <c r="JGV793" s="4"/>
      <c r="JGW793" s="4"/>
      <c r="JGX793" s="4"/>
      <c r="JGY793" s="5"/>
      <c r="JGZ793" s="6"/>
      <c r="JHA793" s="4"/>
      <c r="JHB793" s="4"/>
      <c r="JHC793" s="4"/>
      <c r="JHD793" s="4"/>
      <c r="JHE793" s="4"/>
      <c r="JHF793" s="4"/>
      <c r="JHG793" s="4"/>
      <c r="JHH793" s="5"/>
      <c r="JHI793" s="6"/>
      <c r="JHJ793" s="4"/>
      <c r="JHK793" s="4"/>
      <c r="JHL793" s="4"/>
      <c r="JHM793" s="4"/>
      <c r="JHN793" s="4"/>
      <c r="JHO793" s="4"/>
      <c r="JHP793" s="4"/>
      <c r="JHQ793" s="5"/>
      <c r="JHR793" s="6"/>
      <c r="JHS793" s="4"/>
      <c r="JHT793" s="4"/>
      <c r="JHU793" s="4"/>
      <c r="JHV793" s="4"/>
      <c r="JHW793" s="4"/>
      <c r="JHX793" s="4"/>
      <c r="JHY793" s="4"/>
      <c r="JHZ793" s="5"/>
      <c r="JIA793" s="6"/>
      <c r="JIB793" s="4"/>
      <c r="JIC793" s="4"/>
      <c r="JID793" s="4"/>
      <c r="JIE793" s="4"/>
      <c r="JIF793" s="4"/>
      <c r="JIG793" s="4"/>
      <c r="JIH793" s="4"/>
      <c r="JII793" s="5"/>
      <c r="JIJ793" s="6"/>
      <c r="JIK793" s="4"/>
      <c r="JIL793" s="4"/>
      <c r="JIM793" s="4"/>
      <c r="JIN793" s="4"/>
      <c r="JIO793" s="4"/>
      <c r="JIP793" s="4"/>
      <c r="JIQ793" s="4"/>
      <c r="JIR793" s="5"/>
      <c r="JIS793" s="6"/>
      <c r="JIT793" s="4"/>
      <c r="JIU793" s="4"/>
      <c r="JIV793" s="4"/>
      <c r="JIW793" s="4"/>
      <c r="JIX793" s="4"/>
      <c r="JIY793" s="4"/>
      <c r="JIZ793" s="4"/>
      <c r="JJA793" s="5"/>
      <c r="JJB793" s="6"/>
      <c r="JJC793" s="4"/>
      <c r="JJD793" s="4"/>
      <c r="JJE793" s="4"/>
      <c r="JJF793" s="4"/>
      <c r="JJG793" s="4"/>
      <c r="JJH793" s="4"/>
      <c r="JJI793" s="4"/>
      <c r="JJJ793" s="5"/>
      <c r="JJK793" s="6"/>
      <c r="JJL793" s="4"/>
      <c r="JJM793" s="4"/>
      <c r="JJN793" s="4"/>
      <c r="JJO793" s="4"/>
      <c r="JJP793" s="4"/>
      <c r="JJQ793" s="4"/>
      <c r="JJR793" s="4"/>
      <c r="JJS793" s="5"/>
      <c r="JJT793" s="6"/>
      <c r="JJU793" s="4"/>
      <c r="JJV793" s="4"/>
      <c r="JJW793" s="4"/>
      <c r="JJX793" s="4"/>
      <c r="JJY793" s="4"/>
      <c r="JJZ793" s="4"/>
      <c r="JKA793" s="4"/>
      <c r="JKB793" s="5"/>
      <c r="JKC793" s="6"/>
      <c r="JKD793" s="4"/>
      <c r="JKE793" s="4"/>
      <c r="JKF793" s="4"/>
      <c r="JKG793" s="4"/>
      <c r="JKH793" s="4"/>
      <c r="JKI793" s="4"/>
      <c r="JKJ793" s="4"/>
      <c r="JKK793" s="5"/>
      <c r="JKL793" s="6"/>
      <c r="JKM793" s="4"/>
      <c r="JKN793" s="4"/>
      <c r="JKO793" s="4"/>
      <c r="JKP793" s="4"/>
      <c r="JKQ793" s="4"/>
      <c r="JKR793" s="4"/>
      <c r="JKS793" s="4"/>
      <c r="JKT793" s="5"/>
      <c r="JKU793" s="6"/>
      <c r="JKV793" s="4"/>
      <c r="JKW793" s="4"/>
      <c r="JKX793" s="4"/>
      <c r="JKY793" s="4"/>
      <c r="JKZ793" s="4"/>
      <c r="JLA793" s="4"/>
      <c r="JLB793" s="4"/>
      <c r="JLC793" s="5"/>
      <c r="JLD793" s="6"/>
      <c r="JLE793" s="4"/>
      <c r="JLF793" s="4"/>
      <c r="JLG793" s="4"/>
      <c r="JLH793" s="4"/>
      <c r="JLI793" s="4"/>
      <c r="JLJ793" s="4"/>
      <c r="JLK793" s="4"/>
      <c r="JLL793" s="5"/>
      <c r="JLM793" s="6"/>
      <c r="JLN793" s="4"/>
      <c r="JLO793" s="4"/>
      <c r="JLP793" s="4"/>
      <c r="JLQ793" s="4"/>
      <c r="JLR793" s="4"/>
      <c r="JLS793" s="4"/>
      <c r="JLT793" s="4"/>
      <c r="JLU793" s="5"/>
      <c r="JLV793" s="6"/>
      <c r="JLW793" s="4"/>
      <c r="JLX793" s="4"/>
      <c r="JLY793" s="4"/>
      <c r="JLZ793" s="4"/>
      <c r="JMA793" s="4"/>
      <c r="JMB793" s="4"/>
      <c r="JMC793" s="4"/>
      <c r="JMD793" s="5"/>
      <c r="JME793" s="6"/>
      <c r="JMF793" s="4"/>
      <c r="JMG793" s="4"/>
      <c r="JMH793" s="4"/>
      <c r="JMI793" s="4"/>
      <c r="JMJ793" s="4"/>
      <c r="JMK793" s="4"/>
      <c r="JML793" s="4"/>
      <c r="JMM793" s="5"/>
      <c r="JMN793" s="6"/>
      <c r="JMO793" s="4"/>
      <c r="JMP793" s="4"/>
      <c r="JMQ793" s="4"/>
      <c r="JMR793" s="4"/>
      <c r="JMS793" s="4"/>
      <c r="JMT793" s="4"/>
      <c r="JMU793" s="4"/>
      <c r="JMV793" s="5"/>
      <c r="JMW793" s="6"/>
      <c r="JMX793" s="4"/>
      <c r="JMY793" s="4"/>
      <c r="JMZ793" s="4"/>
      <c r="JNA793" s="4"/>
      <c r="JNB793" s="4"/>
      <c r="JNC793" s="4"/>
      <c r="JND793" s="4"/>
      <c r="JNE793" s="5"/>
      <c r="JNF793" s="6"/>
      <c r="JNG793" s="4"/>
      <c r="JNH793" s="4"/>
      <c r="JNI793" s="4"/>
      <c r="JNJ793" s="4"/>
      <c r="JNK793" s="4"/>
      <c r="JNL793" s="4"/>
      <c r="JNM793" s="4"/>
      <c r="JNN793" s="5"/>
      <c r="JNO793" s="6"/>
      <c r="JNP793" s="4"/>
      <c r="JNQ793" s="4"/>
      <c r="JNR793" s="4"/>
      <c r="JNS793" s="4"/>
      <c r="JNT793" s="4"/>
      <c r="JNU793" s="4"/>
      <c r="JNV793" s="4"/>
      <c r="JNW793" s="5"/>
      <c r="JNX793" s="6"/>
      <c r="JNY793" s="4"/>
      <c r="JNZ793" s="4"/>
      <c r="JOA793" s="4"/>
      <c r="JOB793" s="4"/>
      <c r="JOC793" s="4"/>
      <c r="JOD793" s="4"/>
      <c r="JOE793" s="4"/>
      <c r="JOF793" s="5"/>
      <c r="JOG793" s="6"/>
      <c r="JOH793" s="4"/>
      <c r="JOI793" s="4"/>
      <c r="JOJ793" s="4"/>
      <c r="JOK793" s="4"/>
      <c r="JOL793" s="4"/>
      <c r="JOM793" s="4"/>
      <c r="JON793" s="4"/>
      <c r="JOO793" s="5"/>
      <c r="JOP793" s="6"/>
      <c r="JOQ793" s="4"/>
      <c r="JOR793" s="4"/>
      <c r="JOS793" s="4"/>
      <c r="JOT793" s="4"/>
      <c r="JOU793" s="4"/>
      <c r="JOV793" s="4"/>
      <c r="JOW793" s="4"/>
      <c r="JOX793" s="5"/>
      <c r="JOY793" s="6"/>
      <c r="JOZ793" s="4"/>
      <c r="JPA793" s="4"/>
      <c r="JPB793" s="4"/>
      <c r="JPC793" s="4"/>
      <c r="JPD793" s="4"/>
      <c r="JPE793" s="4"/>
      <c r="JPF793" s="4"/>
      <c r="JPG793" s="5"/>
      <c r="JPH793" s="6"/>
      <c r="JPI793" s="4"/>
      <c r="JPJ793" s="4"/>
      <c r="JPK793" s="4"/>
      <c r="JPL793" s="4"/>
      <c r="JPM793" s="4"/>
      <c r="JPN793" s="4"/>
      <c r="JPO793" s="4"/>
      <c r="JPP793" s="5"/>
      <c r="JPQ793" s="6"/>
      <c r="JPR793" s="4"/>
      <c r="JPS793" s="4"/>
      <c r="JPT793" s="4"/>
      <c r="JPU793" s="4"/>
      <c r="JPV793" s="4"/>
      <c r="JPW793" s="4"/>
      <c r="JPX793" s="4"/>
      <c r="JPY793" s="5"/>
      <c r="JPZ793" s="6"/>
      <c r="JQA793" s="4"/>
      <c r="JQB793" s="4"/>
      <c r="JQC793" s="4"/>
      <c r="JQD793" s="4"/>
      <c r="JQE793" s="4"/>
      <c r="JQF793" s="4"/>
      <c r="JQG793" s="4"/>
      <c r="JQH793" s="5"/>
      <c r="JQI793" s="6"/>
      <c r="JQJ793" s="4"/>
      <c r="JQK793" s="4"/>
      <c r="JQL793" s="4"/>
      <c r="JQM793" s="4"/>
      <c r="JQN793" s="4"/>
      <c r="JQO793" s="4"/>
      <c r="JQP793" s="4"/>
      <c r="JQQ793" s="5"/>
      <c r="JQR793" s="6"/>
      <c r="JQS793" s="4"/>
      <c r="JQT793" s="4"/>
      <c r="JQU793" s="4"/>
      <c r="JQV793" s="4"/>
      <c r="JQW793" s="4"/>
      <c r="JQX793" s="4"/>
      <c r="JQY793" s="4"/>
      <c r="JQZ793" s="5"/>
      <c r="JRA793" s="6"/>
      <c r="JRB793" s="4"/>
      <c r="JRC793" s="4"/>
      <c r="JRD793" s="4"/>
      <c r="JRE793" s="4"/>
      <c r="JRF793" s="4"/>
      <c r="JRG793" s="4"/>
      <c r="JRH793" s="4"/>
      <c r="JRI793" s="5"/>
      <c r="JRJ793" s="6"/>
      <c r="JRK793" s="4"/>
      <c r="JRL793" s="4"/>
      <c r="JRM793" s="4"/>
      <c r="JRN793" s="4"/>
      <c r="JRO793" s="4"/>
      <c r="JRP793" s="4"/>
      <c r="JRQ793" s="4"/>
      <c r="JRR793" s="5"/>
      <c r="JRS793" s="6"/>
      <c r="JRT793" s="4"/>
      <c r="JRU793" s="4"/>
      <c r="JRV793" s="4"/>
      <c r="JRW793" s="4"/>
      <c r="JRX793" s="4"/>
      <c r="JRY793" s="4"/>
      <c r="JRZ793" s="4"/>
      <c r="JSA793" s="5"/>
      <c r="JSB793" s="6"/>
      <c r="JSC793" s="4"/>
      <c r="JSD793" s="4"/>
      <c r="JSE793" s="4"/>
      <c r="JSF793" s="4"/>
      <c r="JSG793" s="4"/>
      <c r="JSH793" s="4"/>
      <c r="JSI793" s="4"/>
      <c r="JSJ793" s="5"/>
      <c r="JSK793" s="6"/>
      <c r="JSL793" s="4"/>
      <c r="JSM793" s="4"/>
      <c r="JSN793" s="4"/>
      <c r="JSO793" s="4"/>
      <c r="JSP793" s="4"/>
      <c r="JSQ793" s="4"/>
      <c r="JSR793" s="4"/>
      <c r="JSS793" s="5"/>
      <c r="JST793" s="6"/>
      <c r="JSU793" s="4"/>
      <c r="JSV793" s="4"/>
      <c r="JSW793" s="4"/>
      <c r="JSX793" s="4"/>
      <c r="JSY793" s="4"/>
      <c r="JSZ793" s="4"/>
      <c r="JTA793" s="4"/>
      <c r="JTB793" s="5"/>
      <c r="JTC793" s="6"/>
      <c r="JTD793" s="4"/>
      <c r="JTE793" s="4"/>
      <c r="JTF793" s="4"/>
      <c r="JTG793" s="4"/>
      <c r="JTH793" s="4"/>
      <c r="JTI793" s="4"/>
      <c r="JTJ793" s="4"/>
      <c r="JTK793" s="5"/>
      <c r="JTL793" s="6"/>
      <c r="JTM793" s="4"/>
      <c r="JTN793" s="4"/>
      <c r="JTO793" s="4"/>
      <c r="JTP793" s="4"/>
      <c r="JTQ793" s="4"/>
      <c r="JTR793" s="4"/>
      <c r="JTS793" s="4"/>
      <c r="JTT793" s="5"/>
      <c r="JTU793" s="6"/>
      <c r="JTV793" s="4"/>
      <c r="JTW793" s="4"/>
      <c r="JTX793" s="4"/>
      <c r="JTY793" s="4"/>
      <c r="JTZ793" s="4"/>
      <c r="JUA793" s="4"/>
      <c r="JUB793" s="4"/>
      <c r="JUC793" s="5"/>
      <c r="JUD793" s="6"/>
      <c r="JUE793" s="4"/>
      <c r="JUF793" s="4"/>
      <c r="JUG793" s="4"/>
      <c r="JUH793" s="4"/>
      <c r="JUI793" s="4"/>
      <c r="JUJ793" s="4"/>
      <c r="JUK793" s="4"/>
      <c r="JUL793" s="5"/>
      <c r="JUM793" s="6"/>
      <c r="JUN793" s="4"/>
      <c r="JUO793" s="4"/>
      <c r="JUP793" s="4"/>
      <c r="JUQ793" s="4"/>
      <c r="JUR793" s="4"/>
      <c r="JUS793" s="4"/>
      <c r="JUT793" s="4"/>
      <c r="JUU793" s="5"/>
      <c r="JUV793" s="6"/>
      <c r="JUW793" s="4"/>
      <c r="JUX793" s="4"/>
      <c r="JUY793" s="4"/>
      <c r="JUZ793" s="4"/>
      <c r="JVA793" s="4"/>
      <c r="JVB793" s="4"/>
      <c r="JVC793" s="4"/>
      <c r="JVD793" s="5"/>
      <c r="JVE793" s="6"/>
      <c r="JVF793" s="4"/>
      <c r="JVG793" s="4"/>
      <c r="JVH793" s="4"/>
      <c r="JVI793" s="4"/>
      <c r="JVJ793" s="4"/>
      <c r="JVK793" s="4"/>
      <c r="JVL793" s="4"/>
      <c r="JVM793" s="5"/>
      <c r="JVN793" s="6"/>
      <c r="JVO793" s="4"/>
      <c r="JVP793" s="4"/>
      <c r="JVQ793" s="4"/>
      <c r="JVR793" s="4"/>
      <c r="JVS793" s="4"/>
      <c r="JVT793" s="4"/>
      <c r="JVU793" s="4"/>
      <c r="JVV793" s="5"/>
      <c r="JVW793" s="6"/>
      <c r="JVX793" s="4"/>
      <c r="JVY793" s="4"/>
      <c r="JVZ793" s="4"/>
      <c r="JWA793" s="4"/>
      <c r="JWB793" s="4"/>
      <c r="JWC793" s="4"/>
      <c r="JWD793" s="4"/>
      <c r="JWE793" s="5"/>
      <c r="JWF793" s="6"/>
      <c r="JWG793" s="4"/>
      <c r="JWH793" s="4"/>
      <c r="JWI793" s="4"/>
      <c r="JWJ793" s="4"/>
      <c r="JWK793" s="4"/>
      <c r="JWL793" s="4"/>
      <c r="JWM793" s="4"/>
      <c r="JWN793" s="5"/>
      <c r="JWO793" s="6"/>
      <c r="JWP793" s="4"/>
      <c r="JWQ793" s="4"/>
      <c r="JWR793" s="4"/>
      <c r="JWS793" s="4"/>
      <c r="JWT793" s="4"/>
      <c r="JWU793" s="4"/>
      <c r="JWV793" s="4"/>
      <c r="JWW793" s="5"/>
      <c r="JWX793" s="6"/>
      <c r="JWY793" s="4"/>
      <c r="JWZ793" s="4"/>
      <c r="JXA793" s="4"/>
      <c r="JXB793" s="4"/>
      <c r="JXC793" s="4"/>
      <c r="JXD793" s="4"/>
      <c r="JXE793" s="4"/>
      <c r="JXF793" s="5"/>
      <c r="JXG793" s="6"/>
      <c r="JXH793" s="4"/>
      <c r="JXI793" s="4"/>
      <c r="JXJ793" s="4"/>
      <c r="JXK793" s="4"/>
      <c r="JXL793" s="4"/>
      <c r="JXM793" s="4"/>
      <c r="JXN793" s="4"/>
      <c r="JXO793" s="5"/>
      <c r="JXP793" s="6"/>
      <c r="JXQ793" s="4"/>
      <c r="JXR793" s="4"/>
      <c r="JXS793" s="4"/>
      <c r="JXT793" s="4"/>
      <c r="JXU793" s="4"/>
      <c r="JXV793" s="4"/>
      <c r="JXW793" s="4"/>
      <c r="JXX793" s="5"/>
      <c r="JXY793" s="6"/>
      <c r="JXZ793" s="4"/>
      <c r="JYA793" s="4"/>
      <c r="JYB793" s="4"/>
      <c r="JYC793" s="4"/>
      <c r="JYD793" s="4"/>
      <c r="JYE793" s="4"/>
      <c r="JYF793" s="4"/>
      <c r="JYG793" s="5"/>
      <c r="JYH793" s="6"/>
      <c r="JYI793" s="4"/>
      <c r="JYJ793" s="4"/>
      <c r="JYK793" s="4"/>
      <c r="JYL793" s="4"/>
      <c r="JYM793" s="4"/>
      <c r="JYN793" s="4"/>
      <c r="JYO793" s="4"/>
      <c r="JYP793" s="5"/>
      <c r="JYQ793" s="6"/>
      <c r="JYR793" s="4"/>
      <c r="JYS793" s="4"/>
      <c r="JYT793" s="4"/>
      <c r="JYU793" s="4"/>
      <c r="JYV793" s="4"/>
      <c r="JYW793" s="4"/>
      <c r="JYX793" s="4"/>
      <c r="JYY793" s="5"/>
      <c r="JYZ793" s="6"/>
      <c r="JZA793" s="4"/>
      <c r="JZB793" s="4"/>
      <c r="JZC793" s="4"/>
      <c r="JZD793" s="4"/>
      <c r="JZE793" s="4"/>
      <c r="JZF793" s="4"/>
      <c r="JZG793" s="4"/>
      <c r="JZH793" s="5"/>
      <c r="JZI793" s="6"/>
      <c r="JZJ793" s="4"/>
      <c r="JZK793" s="4"/>
      <c r="JZL793" s="4"/>
      <c r="JZM793" s="4"/>
      <c r="JZN793" s="4"/>
      <c r="JZO793" s="4"/>
      <c r="JZP793" s="4"/>
      <c r="JZQ793" s="5"/>
      <c r="JZR793" s="6"/>
      <c r="JZS793" s="4"/>
      <c r="JZT793" s="4"/>
      <c r="JZU793" s="4"/>
      <c r="JZV793" s="4"/>
      <c r="JZW793" s="4"/>
      <c r="JZX793" s="4"/>
      <c r="JZY793" s="4"/>
      <c r="JZZ793" s="5"/>
      <c r="KAA793" s="6"/>
      <c r="KAB793" s="4"/>
      <c r="KAC793" s="4"/>
      <c r="KAD793" s="4"/>
      <c r="KAE793" s="4"/>
      <c r="KAF793" s="4"/>
      <c r="KAG793" s="4"/>
      <c r="KAH793" s="4"/>
      <c r="KAI793" s="5"/>
      <c r="KAJ793" s="6"/>
      <c r="KAK793" s="4"/>
      <c r="KAL793" s="4"/>
      <c r="KAM793" s="4"/>
      <c r="KAN793" s="4"/>
      <c r="KAO793" s="4"/>
      <c r="KAP793" s="4"/>
      <c r="KAQ793" s="4"/>
      <c r="KAR793" s="5"/>
      <c r="KAS793" s="6"/>
      <c r="KAT793" s="4"/>
      <c r="KAU793" s="4"/>
      <c r="KAV793" s="4"/>
      <c r="KAW793" s="4"/>
      <c r="KAX793" s="4"/>
      <c r="KAY793" s="4"/>
      <c r="KAZ793" s="4"/>
      <c r="KBA793" s="5"/>
      <c r="KBB793" s="6"/>
      <c r="KBC793" s="4"/>
      <c r="KBD793" s="4"/>
      <c r="KBE793" s="4"/>
      <c r="KBF793" s="4"/>
      <c r="KBG793" s="4"/>
      <c r="KBH793" s="4"/>
      <c r="KBI793" s="4"/>
      <c r="KBJ793" s="5"/>
      <c r="KBK793" s="6"/>
      <c r="KBL793" s="4"/>
      <c r="KBM793" s="4"/>
      <c r="KBN793" s="4"/>
      <c r="KBO793" s="4"/>
      <c r="KBP793" s="4"/>
      <c r="KBQ793" s="4"/>
      <c r="KBR793" s="4"/>
      <c r="KBS793" s="5"/>
      <c r="KBT793" s="6"/>
      <c r="KBU793" s="4"/>
      <c r="KBV793" s="4"/>
      <c r="KBW793" s="4"/>
      <c r="KBX793" s="4"/>
      <c r="KBY793" s="4"/>
      <c r="KBZ793" s="4"/>
      <c r="KCA793" s="4"/>
      <c r="KCB793" s="5"/>
      <c r="KCC793" s="6"/>
      <c r="KCD793" s="4"/>
      <c r="KCE793" s="4"/>
      <c r="KCF793" s="4"/>
      <c r="KCG793" s="4"/>
      <c r="KCH793" s="4"/>
      <c r="KCI793" s="4"/>
      <c r="KCJ793" s="4"/>
      <c r="KCK793" s="5"/>
      <c r="KCL793" s="6"/>
      <c r="KCM793" s="4"/>
      <c r="KCN793" s="4"/>
      <c r="KCO793" s="4"/>
      <c r="KCP793" s="4"/>
      <c r="KCQ793" s="4"/>
      <c r="KCR793" s="4"/>
      <c r="KCS793" s="4"/>
      <c r="KCT793" s="5"/>
      <c r="KCU793" s="6"/>
      <c r="KCV793" s="4"/>
      <c r="KCW793" s="4"/>
      <c r="KCX793" s="4"/>
      <c r="KCY793" s="4"/>
      <c r="KCZ793" s="4"/>
      <c r="KDA793" s="4"/>
      <c r="KDB793" s="4"/>
      <c r="KDC793" s="5"/>
      <c r="KDD793" s="6"/>
      <c r="KDE793" s="4"/>
      <c r="KDF793" s="4"/>
      <c r="KDG793" s="4"/>
      <c r="KDH793" s="4"/>
      <c r="KDI793" s="4"/>
      <c r="KDJ793" s="4"/>
      <c r="KDK793" s="4"/>
      <c r="KDL793" s="5"/>
      <c r="KDM793" s="6"/>
      <c r="KDN793" s="4"/>
      <c r="KDO793" s="4"/>
      <c r="KDP793" s="4"/>
      <c r="KDQ793" s="4"/>
      <c r="KDR793" s="4"/>
      <c r="KDS793" s="4"/>
      <c r="KDT793" s="4"/>
      <c r="KDU793" s="5"/>
      <c r="KDV793" s="6"/>
      <c r="KDW793" s="4"/>
      <c r="KDX793" s="4"/>
      <c r="KDY793" s="4"/>
      <c r="KDZ793" s="4"/>
      <c r="KEA793" s="4"/>
      <c r="KEB793" s="4"/>
      <c r="KEC793" s="4"/>
      <c r="KED793" s="5"/>
      <c r="KEE793" s="6"/>
      <c r="KEF793" s="4"/>
      <c r="KEG793" s="4"/>
      <c r="KEH793" s="4"/>
      <c r="KEI793" s="4"/>
      <c r="KEJ793" s="4"/>
      <c r="KEK793" s="4"/>
      <c r="KEL793" s="4"/>
      <c r="KEM793" s="5"/>
      <c r="KEN793" s="6"/>
      <c r="KEO793" s="4"/>
      <c r="KEP793" s="4"/>
      <c r="KEQ793" s="4"/>
      <c r="KER793" s="4"/>
      <c r="KES793" s="4"/>
      <c r="KET793" s="4"/>
      <c r="KEU793" s="4"/>
      <c r="KEV793" s="5"/>
      <c r="KEW793" s="6"/>
      <c r="KEX793" s="4"/>
      <c r="KEY793" s="4"/>
      <c r="KEZ793" s="4"/>
      <c r="KFA793" s="4"/>
      <c r="KFB793" s="4"/>
      <c r="KFC793" s="4"/>
      <c r="KFD793" s="4"/>
      <c r="KFE793" s="5"/>
      <c r="KFF793" s="6"/>
      <c r="KFG793" s="4"/>
      <c r="KFH793" s="4"/>
      <c r="KFI793" s="4"/>
      <c r="KFJ793" s="4"/>
      <c r="KFK793" s="4"/>
      <c r="KFL793" s="4"/>
      <c r="KFM793" s="4"/>
      <c r="KFN793" s="5"/>
      <c r="KFO793" s="6"/>
      <c r="KFP793" s="4"/>
      <c r="KFQ793" s="4"/>
      <c r="KFR793" s="4"/>
      <c r="KFS793" s="4"/>
      <c r="KFT793" s="4"/>
      <c r="KFU793" s="4"/>
      <c r="KFV793" s="4"/>
      <c r="KFW793" s="5"/>
      <c r="KFX793" s="6"/>
      <c r="KFY793" s="4"/>
      <c r="KFZ793" s="4"/>
      <c r="KGA793" s="4"/>
      <c r="KGB793" s="4"/>
      <c r="KGC793" s="4"/>
      <c r="KGD793" s="4"/>
      <c r="KGE793" s="4"/>
      <c r="KGF793" s="5"/>
      <c r="KGG793" s="6"/>
      <c r="KGH793" s="4"/>
      <c r="KGI793" s="4"/>
      <c r="KGJ793" s="4"/>
      <c r="KGK793" s="4"/>
      <c r="KGL793" s="4"/>
      <c r="KGM793" s="4"/>
      <c r="KGN793" s="4"/>
      <c r="KGO793" s="5"/>
      <c r="KGP793" s="6"/>
      <c r="KGQ793" s="4"/>
      <c r="KGR793" s="4"/>
      <c r="KGS793" s="4"/>
      <c r="KGT793" s="4"/>
      <c r="KGU793" s="4"/>
      <c r="KGV793" s="4"/>
      <c r="KGW793" s="4"/>
      <c r="KGX793" s="5"/>
      <c r="KGY793" s="6"/>
      <c r="KGZ793" s="4"/>
      <c r="KHA793" s="4"/>
      <c r="KHB793" s="4"/>
      <c r="KHC793" s="4"/>
      <c r="KHD793" s="4"/>
      <c r="KHE793" s="4"/>
      <c r="KHF793" s="4"/>
      <c r="KHG793" s="5"/>
      <c r="KHH793" s="6"/>
      <c r="KHI793" s="4"/>
      <c r="KHJ793" s="4"/>
      <c r="KHK793" s="4"/>
      <c r="KHL793" s="4"/>
      <c r="KHM793" s="4"/>
      <c r="KHN793" s="4"/>
      <c r="KHO793" s="4"/>
      <c r="KHP793" s="5"/>
      <c r="KHQ793" s="6"/>
      <c r="KHR793" s="4"/>
      <c r="KHS793" s="4"/>
      <c r="KHT793" s="4"/>
      <c r="KHU793" s="4"/>
      <c r="KHV793" s="4"/>
      <c r="KHW793" s="4"/>
      <c r="KHX793" s="4"/>
      <c r="KHY793" s="5"/>
      <c r="KHZ793" s="6"/>
      <c r="KIA793" s="4"/>
      <c r="KIB793" s="4"/>
      <c r="KIC793" s="4"/>
      <c r="KID793" s="4"/>
      <c r="KIE793" s="4"/>
      <c r="KIF793" s="4"/>
      <c r="KIG793" s="4"/>
      <c r="KIH793" s="5"/>
      <c r="KII793" s="6"/>
      <c r="KIJ793" s="4"/>
      <c r="KIK793" s="4"/>
      <c r="KIL793" s="4"/>
      <c r="KIM793" s="4"/>
      <c r="KIN793" s="4"/>
      <c r="KIO793" s="4"/>
      <c r="KIP793" s="4"/>
      <c r="KIQ793" s="5"/>
      <c r="KIR793" s="6"/>
      <c r="KIS793" s="4"/>
      <c r="KIT793" s="4"/>
      <c r="KIU793" s="4"/>
      <c r="KIV793" s="4"/>
      <c r="KIW793" s="4"/>
      <c r="KIX793" s="4"/>
      <c r="KIY793" s="4"/>
      <c r="KIZ793" s="5"/>
      <c r="KJA793" s="6"/>
      <c r="KJB793" s="4"/>
      <c r="KJC793" s="4"/>
      <c r="KJD793" s="4"/>
      <c r="KJE793" s="4"/>
      <c r="KJF793" s="4"/>
      <c r="KJG793" s="4"/>
      <c r="KJH793" s="4"/>
      <c r="KJI793" s="5"/>
      <c r="KJJ793" s="6"/>
      <c r="KJK793" s="4"/>
      <c r="KJL793" s="4"/>
      <c r="KJM793" s="4"/>
      <c r="KJN793" s="4"/>
      <c r="KJO793" s="4"/>
      <c r="KJP793" s="4"/>
      <c r="KJQ793" s="4"/>
      <c r="KJR793" s="5"/>
      <c r="KJS793" s="6"/>
      <c r="KJT793" s="4"/>
      <c r="KJU793" s="4"/>
      <c r="KJV793" s="4"/>
      <c r="KJW793" s="4"/>
      <c r="KJX793" s="4"/>
      <c r="KJY793" s="4"/>
      <c r="KJZ793" s="4"/>
      <c r="KKA793" s="5"/>
      <c r="KKB793" s="6"/>
      <c r="KKC793" s="4"/>
      <c r="KKD793" s="4"/>
      <c r="KKE793" s="4"/>
      <c r="KKF793" s="4"/>
      <c r="KKG793" s="4"/>
      <c r="KKH793" s="4"/>
      <c r="KKI793" s="4"/>
      <c r="KKJ793" s="5"/>
      <c r="KKK793" s="6"/>
      <c r="KKL793" s="4"/>
      <c r="KKM793" s="4"/>
      <c r="KKN793" s="4"/>
      <c r="KKO793" s="4"/>
      <c r="KKP793" s="4"/>
      <c r="KKQ793" s="4"/>
      <c r="KKR793" s="4"/>
      <c r="KKS793" s="5"/>
      <c r="KKT793" s="6"/>
      <c r="KKU793" s="4"/>
      <c r="KKV793" s="4"/>
      <c r="KKW793" s="4"/>
      <c r="KKX793" s="4"/>
      <c r="KKY793" s="4"/>
      <c r="KKZ793" s="4"/>
      <c r="KLA793" s="4"/>
      <c r="KLB793" s="5"/>
      <c r="KLC793" s="6"/>
      <c r="KLD793" s="4"/>
      <c r="KLE793" s="4"/>
      <c r="KLF793" s="4"/>
      <c r="KLG793" s="4"/>
      <c r="KLH793" s="4"/>
      <c r="KLI793" s="4"/>
      <c r="KLJ793" s="4"/>
      <c r="KLK793" s="5"/>
      <c r="KLL793" s="6"/>
      <c r="KLM793" s="4"/>
      <c r="KLN793" s="4"/>
      <c r="KLO793" s="4"/>
      <c r="KLP793" s="4"/>
      <c r="KLQ793" s="4"/>
      <c r="KLR793" s="4"/>
      <c r="KLS793" s="4"/>
      <c r="KLT793" s="5"/>
      <c r="KLU793" s="6"/>
      <c r="KLV793" s="4"/>
      <c r="KLW793" s="4"/>
      <c r="KLX793" s="4"/>
      <c r="KLY793" s="4"/>
      <c r="KLZ793" s="4"/>
      <c r="KMA793" s="4"/>
      <c r="KMB793" s="4"/>
      <c r="KMC793" s="5"/>
      <c r="KMD793" s="6"/>
      <c r="KME793" s="4"/>
      <c r="KMF793" s="4"/>
      <c r="KMG793" s="4"/>
      <c r="KMH793" s="4"/>
      <c r="KMI793" s="4"/>
      <c r="KMJ793" s="4"/>
      <c r="KMK793" s="4"/>
      <c r="KML793" s="5"/>
      <c r="KMM793" s="6"/>
      <c r="KMN793" s="4"/>
      <c r="KMO793" s="4"/>
      <c r="KMP793" s="4"/>
      <c r="KMQ793" s="4"/>
      <c r="KMR793" s="4"/>
      <c r="KMS793" s="4"/>
      <c r="KMT793" s="4"/>
      <c r="KMU793" s="5"/>
      <c r="KMV793" s="6"/>
      <c r="KMW793" s="4"/>
      <c r="KMX793" s="4"/>
      <c r="KMY793" s="4"/>
      <c r="KMZ793" s="4"/>
      <c r="KNA793" s="4"/>
      <c r="KNB793" s="4"/>
      <c r="KNC793" s="4"/>
      <c r="KND793" s="5"/>
      <c r="KNE793" s="6"/>
      <c r="KNF793" s="4"/>
      <c r="KNG793" s="4"/>
      <c r="KNH793" s="4"/>
      <c r="KNI793" s="4"/>
      <c r="KNJ793" s="4"/>
      <c r="KNK793" s="4"/>
      <c r="KNL793" s="4"/>
      <c r="KNM793" s="5"/>
      <c r="KNN793" s="6"/>
      <c r="KNO793" s="4"/>
      <c r="KNP793" s="4"/>
      <c r="KNQ793" s="4"/>
      <c r="KNR793" s="4"/>
      <c r="KNS793" s="4"/>
      <c r="KNT793" s="4"/>
      <c r="KNU793" s="4"/>
      <c r="KNV793" s="5"/>
      <c r="KNW793" s="6"/>
      <c r="KNX793" s="4"/>
      <c r="KNY793" s="4"/>
      <c r="KNZ793" s="4"/>
      <c r="KOA793" s="4"/>
      <c r="KOB793" s="4"/>
      <c r="KOC793" s="4"/>
      <c r="KOD793" s="4"/>
      <c r="KOE793" s="5"/>
      <c r="KOF793" s="6"/>
      <c r="KOG793" s="4"/>
      <c r="KOH793" s="4"/>
      <c r="KOI793" s="4"/>
      <c r="KOJ793" s="4"/>
      <c r="KOK793" s="4"/>
      <c r="KOL793" s="4"/>
      <c r="KOM793" s="4"/>
      <c r="KON793" s="5"/>
      <c r="KOO793" s="6"/>
      <c r="KOP793" s="4"/>
      <c r="KOQ793" s="4"/>
      <c r="KOR793" s="4"/>
      <c r="KOS793" s="4"/>
      <c r="KOT793" s="4"/>
      <c r="KOU793" s="4"/>
      <c r="KOV793" s="4"/>
      <c r="KOW793" s="5"/>
      <c r="KOX793" s="6"/>
      <c r="KOY793" s="4"/>
      <c r="KOZ793" s="4"/>
      <c r="KPA793" s="4"/>
      <c r="KPB793" s="4"/>
      <c r="KPC793" s="4"/>
      <c r="KPD793" s="4"/>
      <c r="KPE793" s="4"/>
      <c r="KPF793" s="5"/>
      <c r="KPG793" s="6"/>
      <c r="KPH793" s="4"/>
      <c r="KPI793" s="4"/>
      <c r="KPJ793" s="4"/>
      <c r="KPK793" s="4"/>
      <c r="KPL793" s="4"/>
      <c r="KPM793" s="4"/>
      <c r="KPN793" s="4"/>
      <c r="KPO793" s="5"/>
      <c r="KPP793" s="6"/>
      <c r="KPQ793" s="4"/>
      <c r="KPR793" s="4"/>
      <c r="KPS793" s="4"/>
      <c r="KPT793" s="4"/>
      <c r="KPU793" s="4"/>
      <c r="KPV793" s="4"/>
      <c r="KPW793" s="4"/>
      <c r="KPX793" s="5"/>
      <c r="KPY793" s="6"/>
      <c r="KPZ793" s="4"/>
      <c r="KQA793" s="4"/>
      <c r="KQB793" s="4"/>
      <c r="KQC793" s="4"/>
      <c r="KQD793" s="4"/>
      <c r="KQE793" s="4"/>
      <c r="KQF793" s="4"/>
      <c r="KQG793" s="5"/>
      <c r="KQH793" s="6"/>
      <c r="KQI793" s="4"/>
      <c r="KQJ793" s="4"/>
      <c r="KQK793" s="4"/>
      <c r="KQL793" s="4"/>
      <c r="KQM793" s="4"/>
      <c r="KQN793" s="4"/>
      <c r="KQO793" s="4"/>
      <c r="KQP793" s="5"/>
      <c r="KQQ793" s="6"/>
      <c r="KQR793" s="4"/>
      <c r="KQS793" s="4"/>
      <c r="KQT793" s="4"/>
      <c r="KQU793" s="4"/>
      <c r="KQV793" s="4"/>
      <c r="KQW793" s="4"/>
      <c r="KQX793" s="4"/>
      <c r="KQY793" s="5"/>
      <c r="KQZ793" s="6"/>
      <c r="KRA793" s="4"/>
      <c r="KRB793" s="4"/>
      <c r="KRC793" s="4"/>
      <c r="KRD793" s="4"/>
      <c r="KRE793" s="4"/>
      <c r="KRF793" s="4"/>
      <c r="KRG793" s="4"/>
      <c r="KRH793" s="5"/>
      <c r="KRI793" s="6"/>
      <c r="KRJ793" s="4"/>
      <c r="KRK793" s="4"/>
      <c r="KRL793" s="4"/>
      <c r="KRM793" s="4"/>
      <c r="KRN793" s="4"/>
      <c r="KRO793" s="4"/>
      <c r="KRP793" s="4"/>
      <c r="KRQ793" s="5"/>
      <c r="KRR793" s="6"/>
      <c r="KRS793" s="4"/>
      <c r="KRT793" s="4"/>
      <c r="KRU793" s="4"/>
      <c r="KRV793" s="4"/>
      <c r="KRW793" s="4"/>
      <c r="KRX793" s="4"/>
      <c r="KRY793" s="4"/>
      <c r="KRZ793" s="5"/>
      <c r="KSA793" s="6"/>
      <c r="KSB793" s="4"/>
      <c r="KSC793" s="4"/>
      <c r="KSD793" s="4"/>
      <c r="KSE793" s="4"/>
      <c r="KSF793" s="4"/>
      <c r="KSG793" s="4"/>
      <c r="KSH793" s="4"/>
      <c r="KSI793" s="5"/>
      <c r="KSJ793" s="6"/>
      <c r="KSK793" s="4"/>
      <c r="KSL793" s="4"/>
      <c r="KSM793" s="4"/>
      <c r="KSN793" s="4"/>
      <c r="KSO793" s="4"/>
      <c r="KSP793" s="4"/>
      <c r="KSQ793" s="4"/>
      <c r="KSR793" s="5"/>
      <c r="KSS793" s="6"/>
      <c r="KST793" s="4"/>
      <c r="KSU793" s="4"/>
      <c r="KSV793" s="4"/>
      <c r="KSW793" s="4"/>
      <c r="KSX793" s="4"/>
      <c r="KSY793" s="4"/>
      <c r="KSZ793" s="4"/>
      <c r="KTA793" s="5"/>
      <c r="KTB793" s="6"/>
      <c r="KTC793" s="4"/>
      <c r="KTD793" s="4"/>
      <c r="KTE793" s="4"/>
      <c r="KTF793" s="4"/>
      <c r="KTG793" s="4"/>
      <c r="KTH793" s="4"/>
      <c r="KTI793" s="4"/>
      <c r="KTJ793" s="5"/>
      <c r="KTK793" s="6"/>
      <c r="KTL793" s="4"/>
      <c r="KTM793" s="4"/>
      <c r="KTN793" s="4"/>
      <c r="KTO793" s="4"/>
      <c r="KTP793" s="4"/>
      <c r="KTQ793" s="4"/>
      <c r="KTR793" s="4"/>
      <c r="KTS793" s="5"/>
      <c r="KTT793" s="6"/>
      <c r="KTU793" s="4"/>
      <c r="KTV793" s="4"/>
      <c r="KTW793" s="4"/>
      <c r="KTX793" s="4"/>
      <c r="KTY793" s="4"/>
      <c r="KTZ793" s="4"/>
      <c r="KUA793" s="4"/>
      <c r="KUB793" s="5"/>
      <c r="KUC793" s="6"/>
      <c r="KUD793" s="4"/>
      <c r="KUE793" s="4"/>
      <c r="KUF793" s="4"/>
      <c r="KUG793" s="4"/>
      <c r="KUH793" s="4"/>
      <c r="KUI793" s="4"/>
      <c r="KUJ793" s="4"/>
      <c r="KUK793" s="5"/>
      <c r="KUL793" s="6"/>
      <c r="KUM793" s="4"/>
      <c r="KUN793" s="4"/>
      <c r="KUO793" s="4"/>
      <c r="KUP793" s="4"/>
      <c r="KUQ793" s="4"/>
      <c r="KUR793" s="4"/>
      <c r="KUS793" s="4"/>
      <c r="KUT793" s="5"/>
      <c r="KUU793" s="6"/>
      <c r="KUV793" s="4"/>
      <c r="KUW793" s="4"/>
      <c r="KUX793" s="4"/>
      <c r="KUY793" s="4"/>
      <c r="KUZ793" s="4"/>
      <c r="KVA793" s="4"/>
      <c r="KVB793" s="4"/>
      <c r="KVC793" s="5"/>
      <c r="KVD793" s="6"/>
      <c r="KVE793" s="4"/>
      <c r="KVF793" s="4"/>
      <c r="KVG793" s="4"/>
      <c r="KVH793" s="4"/>
      <c r="KVI793" s="4"/>
      <c r="KVJ793" s="4"/>
      <c r="KVK793" s="4"/>
      <c r="KVL793" s="5"/>
      <c r="KVM793" s="6"/>
      <c r="KVN793" s="4"/>
      <c r="KVO793" s="4"/>
      <c r="KVP793" s="4"/>
      <c r="KVQ793" s="4"/>
      <c r="KVR793" s="4"/>
      <c r="KVS793" s="4"/>
      <c r="KVT793" s="4"/>
      <c r="KVU793" s="5"/>
      <c r="KVV793" s="6"/>
      <c r="KVW793" s="4"/>
      <c r="KVX793" s="4"/>
      <c r="KVY793" s="4"/>
      <c r="KVZ793" s="4"/>
      <c r="KWA793" s="4"/>
      <c r="KWB793" s="4"/>
      <c r="KWC793" s="4"/>
      <c r="KWD793" s="5"/>
      <c r="KWE793" s="6"/>
      <c r="KWF793" s="4"/>
      <c r="KWG793" s="4"/>
      <c r="KWH793" s="4"/>
      <c r="KWI793" s="4"/>
      <c r="KWJ793" s="4"/>
      <c r="KWK793" s="4"/>
      <c r="KWL793" s="4"/>
      <c r="KWM793" s="5"/>
      <c r="KWN793" s="6"/>
      <c r="KWO793" s="4"/>
      <c r="KWP793" s="4"/>
      <c r="KWQ793" s="4"/>
      <c r="KWR793" s="4"/>
      <c r="KWS793" s="4"/>
      <c r="KWT793" s="4"/>
      <c r="KWU793" s="4"/>
      <c r="KWV793" s="5"/>
      <c r="KWW793" s="6"/>
      <c r="KWX793" s="4"/>
      <c r="KWY793" s="4"/>
      <c r="KWZ793" s="4"/>
      <c r="KXA793" s="4"/>
      <c r="KXB793" s="4"/>
      <c r="KXC793" s="4"/>
      <c r="KXD793" s="4"/>
      <c r="KXE793" s="5"/>
      <c r="KXF793" s="6"/>
      <c r="KXG793" s="4"/>
      <c r="KXH793" s="4"/>
      <c r="KXI793" s="4"/>
      <c r="KXJ793" s="4"/>
      <c r="KXK793" s="4"/>
      <c r="KXL793" s="4"/>
      <c r="KXM793" s="4"/>
      <c r="KXN793" s="5"/>
      <c r="KXO793" s="6"/>
      <c r="KXP793" s="4"/>
      <c r="KXQ793" s="4"/>
      <c r="KXR793" s="4"/>
      <c r="KXS793" s="4"/>
      <c r="KXT793" s="4"/>
      <c r="KXU793" s="4"/>
      <c r="KXV793" s="4"/>
      <c r="KXW793" s="5"/>
      <c r="KXX793" s="6"/>
      <c r="KXY793" s="4"/>
      <c r="KXZ793" s="4"/>
      <c r="KYA793" s="4"/>
      <c r="KYB793" s="4"/>
      <c r="KYC793" s="4"/>
      <c r="KYD793" s="4"/>
      <c r="KYE793" s="4"/>
      <c r="KYF793" s="5"/>
      <c r="KYG793" s="6"/>
      <c r="KYH793" s="4"/>
      <c r="KYI793" s="4"/>
      <c r="KYJ793" s="4"/>
      <c r="KYK793" s="4"/>
      <c r="KYL793" s="4"/>
      <c r="KYM793" s="4"/>
      <c r="KYN793" s="4"/>
      <c r="KYO793" s="5"/>
      <c r="KYP793" s="6"/>
      <c r="KYQ793" s="4"/>
      <c r="KYR793" s="4"/>
      <c r="KYS793" s="4"/>
      <c r="KYT793" s="4"/>
      <c r="KYU793" s="4"/>
      <c r="KYV793" s="4"/>
      <c r="KYW793" s="4"/>
      <c r="KYX793" s="5"/>
      <c r="KYY793" s="6"/>
      <c r="KYZ793" s="4"/>
      <c r="KZA793" s="4"/>
      <c r="KZB793" s="4"/>
      <c r="KZC793" s="4"/>
      <c r="KZD793" s="4"/>
      <c r="KZE793" s="4"/>
      <c r="KZF793" s="4"/>
      <c r="KZG793" s="5"/>
      <c r="KZH793" s="6"/>
      <c r="KZI793" s="4"/>
      <c r="KZJ793" s="4"/>
      <c r="KZK793" s="4"/>
      <c r="KZL793" s="4"/>
      <c r="KZM793" s="4"/>
      <c r="KZN793" s="4"/>
      <c r="KZO793" s="4"/>
      <c r="KZP793" s="5"/>
      <c r="KZQ793" s="6"/>
      <c r="KZR793" s="4"/>
      <c r="KZS793" s="4"/>
      <c r="KZT793" s="4"/>
      <c r="KZU793" s="4"/>
      <c r="KZV793" s="4"/>
      <c r="KZW793" s="4"/>
      <c r="KZX793" s="4"/>
      <c r="KZY793" s="5"/>
      <c r="KZZ793" s="6"/>
      <c r="LAA793" s="4"/>
      <c r="LAB793" s="4"/>
      <c r="LAC793" s="4"/>
      <c r="LAD793" s="4"/>
      <c r="LAE793" s="4"/>
      <c r="LAF793" s="4"/>
      <c r="LAG793" s="4"/>
      <c r="LAH793" s="5"/>
      <c r="LAI793" s="6"/>
      <c r="LAJ793" s="4"/>
      <c r="LAK793" s="4"/>
      <c r="LAL793" s="4"/>
      <c r="LAM793" s="4"/>
      <c r="LAN793" s="4"/>
      <c r="LAO793" s="4"/>
      <c r="LAP793" s="4"/>
      <c r="LAQ793" s="5"/>
      <c r="LAR793" s="6"/>
      <c r="LAS793" s="4"/>
      <c r="LAT793" s="4"/>
      <c r="LAU793" s="4"/>
      <c r="LAV793" s="4"/>
      <c r="LAW793" s="4"/>
      <c r="LAX793" s="4"/>
      <c r="LAY793" s="4"/>
      <c r="LAZ793" s="5"/>
      <c r="LBA793" s="6"/>
      <c r="LBB793" s="4"/>
      <c r="LBC793" s="4"/>
      <c r="LBD793" s="4"/>
      <c r="LBE793" s="4"/>
      <c r="LBF793" s="4"/>
      <c r="LBG793" s="4"/>
      <c r="LBH793" s="4"/>
      <c r="LBI793" s="5"/>
      <c r="LBJ793" s="6"/>
      <c r="LBK793" s="4"/>
      <c r="LBL793" s="4"/>
      <c r="LBM793" s="4"/>
      <c r="LBN793" s="4"/>
      <c r="LBO793" s="4"/>
      <c r="LBP793" s="4"/>
      <c r="LBQ793" s="4"/>
      <c r="LBR793" s="5"/>
      <c r="LBS793" s="6"/>
      <c r="LBT793" s="4"/>
      <c r="LBU793" s="4"/>
      <c r="LBV793" s="4"/>
      <c r="LBW793" s="4"/>
      <c r="LBX793" s="4"/>
      <c r="LBY793" s="4"/>
      <c r="LBZ793" s="4"/>
      <c r="LCA793" s="5"/>
      <c r="LCB793" s="6"/>
      <c r="LCC793" s="4"/>
      <c r="LCD793" s="4"/>
      <c r="LCE793" s="4"/>
      <c r="LCF793" s="4"/>
      <c r="LCG793" s="4"/>
      <c r="LCH793" s="4"/>
      <c r="LCI793" s="4"/>
      <c r="LCJ793" s="5"/>
      <c r="LCK793" s="6"/>
      <c r="LCL793" s="4"/>
      <c r="LCM793" s="4"/>
      <c r="LCN793" s="4"/>
      <c r="LCO793" s="4"/>
      <c r="LCP793" s="4"/>
      <c r="LCQ793" s="4"/>
      <c r="LCR793" s="4"/>
      <c r="LCS793" s="5"/>
      <c r="LCT793" s="6"/>
      <c r="LCU793" s="4"/>
      <c r="LCV793" s="4"/>
      <c r="LCW793" s="4"/>
      <c r="LCX793" s="4"/>
      <c r="LCY793" s="4"/>
      <c r="LCZ793" s="4"/>
      <c r="LDA793" s="4"/>
      <c r="LDB793" s="5"/>
      <c r="LDC793" s="6"/>
      <c r="LDD793" s="4"/>
      <c r="LDE793" s="4"/>
      <c r="LDF793" s="4"/>
      <c r="LDG793" s="4"/>
      <c r="LDH793" s="4"/>
      <c r="LDI793" s="4"/>
      <c r="LDJ793" s="4"/>
      <c r="LDK793" s="5"/>
      <c r="LDL793" s="6"/>
      <c r="LDM793" s="4"/>
      <c r="LDN793" s="4"/>
      <c r="LDO793" s="4"/>
      <c r="LDP793" s="4"/>
      <c r="LDQ793" s="4"/>
      <c r="LDR793" s="4"/>
      <c r="LDS793" s="4"/>
      <c r="LDT793" s="5"/>
      <c r="LDU793" s="6"/>
      <c r="LDV793" s="4"/>
      <c r="LDW793" s="4"/>
      <c r="LDX793" s="4"/>
      <c r="LDY793" s="4"/>
      <c r="LDZ793" s="4"/>
      <c r="LEA793" s="4"/>
      <c r="LEB793" s="4"/>
      <c r="LEC793" s="5"/>
      <c r="LED793" s="6"/>
      <c r="LEE793" s="4"/>
      <c r="LEF793" s="4"/>
      <c r="LEG793" s="4"/>
      <c r="LEH793" s="4"/>
      <c r="LEI793" s="4"/>
      <c r="LEJ793" s="4"/>
      <c r="LEK793" s="4"/>
      <c r="LEL793" s="5"/>
      <c r="LEM793" s="6"/>
      <c r="LEN793" s="4"/>
      <c r="LEO793" s="4"/>
      <c r="LEP793" s="4"/>
      <c r="LEQ793" s="4"/>
      <c r="LER793" s="4"/>
      <c r="LES793" s="4"/>
      <c r="LET793" s="4"/>
      <c r="LEU793" s="5"/>
      <c r="LEV793" s="6"/>
      <c r="LEW793" s="4"/>
      <c r="LEX793" s="4"/>
      <c r="LEY793" s="4"/>
      <c r="LEZ793" s="4"/>
      <c r="LFA793" s="4"/>
      <c r="LFB793" s="4"/>
      <c r="LFC793" s="4"/>
      <c r="LFD793" s="5"/>
      <c r="LFE793" s="6"/>
      <c r="LFF793" s="4"/>
      <c r="LFG793" s="4"/>
      <c r="LFH793" s="4"/>
      <c r="LFI793" s="4"/>
      <c r="LFJ793" s="4"/>
      <c r="LFK793" s="4"/>
      <c r="LFL793" s="4"/>
      <c r="LFM793" s="5"/>
      <c r="LFN793" s="6"/>
      <c r="LFO793" s="4"/>
      <c r="LFP793" s="4"/>
      <c r="LFQ793" s="4"/>
      <c r="LFR793" s="4"/>
      <c r="LFS793" s="4"/>
      <c r="LFT793" s="4"/>
      <c r="LFU793" s="4"/>
      <c r="LFV793" s="5"/>
      <c r="LFW793" s="6"/>
      <c r="LFX793" s="4"/>
      <c r="LFY793" s="4"/>
      <c r="LFZ793" s="4"/>
      <c r="LGA793" s="4"/>
      <c r="LGB793" s="4"/>
      <c r="LGC793" s="4"/>
      <c r="LGD793" s="4"/>
      <c r="LGE793" s="5"/>
      <c r="LGF793" s="6"/>
      <c r="LGG793" s="4"/>
      <c r="LGH793" s="4"/>
      <c r="LGI793" s="4"/>
      <c r="LGJ793" s="4"/>
      <c r="LGK793" s="4"/>
      <c r="LGL793" s="4"/>
      <c r="LGM793" s="4"/>
      <c r="LGN793" s="5"/>
      <c r="LGO793" s="6"/>
      <c r="LGP793" s="4"/>
      <c r="LGQ793" s="4"/>
      <c r="LGR793" s="4"/>
      <c r="LGS793" s="4"/>
      <c r="LGT793" s="4"/>
      <c r="LGU793" s="4"/>
      <c r="LGV793" s="4"/>
      <c r="LGW793" s="5"/>
      <c r="LGX793" s="6"/>
      <c r="LGY793" s="4"/>
      <c r="LGZ793" s="4"/>
      <c r="LHA793" s="4"/>
      <c r="LHB793" s="4"/>
      <c r="LHC793" s="4"/>
      <c r="LHD793" s="4"/>
      <c r="LHE793" s="4"/>
      <c r="LHF793" s="5"/>
      <c r="LHG793" s="6"/>
      <c r="LHH793" s="4"/>
      <c r="LHI793" s="4"/>
      <c r="LHJ793" s="4"/>
      <c r="LHK793" s="4"/>
      <c r="LHL793" s="4"/>
      <c r="LHM793" s="4"/>
      <c r="LHN793" s="4"/>
      <c r="LHO793" s="5"/>
      <c r="LHP793" s="6"/>
      <c r="LHQ793" s="4"/>
      <c r="LHR793" s="4"/>
      <c r="LHS793" s="4"/>
      <c r="LHT793" s="4"/>
      <c r="LHU793" s="4"/>
      <c r="LHV793" s="4"/>
      <c r="LHW793" s="4"/>
      <c r="LHX793" s="5"/>
      <c r="LHY793" s="6"/>
      <c r="LHZ793" s="4"/>
      <c r="LIA793" s="4"/>
      <c r="LIB793" s="4"/>
      <c r="LIC793" s="4"/>
      <c r="LID793" s="4"/>
      <c r="LIE793" s="4"/>
      <c r="LIF793" s="4"/>
      <c r="LIG793" s="5"/>
      <c r="LIH793" s="6"/>
      <c r="LII793" s="4"/>
      <c r="LIJ793" s="4"/>
      <c r="LIK793" s="4"/>
      <c r="LIL793" s="4"/>
      <c r="LIM793" s="4"/>
      <c r="LIN793" s="4"/>
      <c r="LIO793" s="4"/>
      <c r="LIP793" s="5"/>
      <c r="LIQ793" s="6"/>
      <c r="LIR793" s="4"/>
      <c r="LIS793" s="4"/>
      <c r="LIT793" s="4"/>
      <c r="LIU793" s="4"/>
      <c r="LIV793" s="4"/>
      <c r="LIW793" s="4"/>
      <c r="LIX793" s="4"/>
      <c r="LIY793" s="5"/>
      <c r="LIZ793" s="6"/>
      <c r="LJA793" s="4"/>
      <c r="LJB793" s="4"/>
      <c r="LJC793" s="4"/>
      <c r="LJD793" s="4"/>
      <c r="LJE793" s="4"/>
      <c r="LJF793" s="4"/>
      <c r="LJG793" s="4"/>
      <c r="LJH793" s="5"/>
      <c r="LJI793" s="6"/>
      <c r="LJJ793" s="4"/>
      <c r="LJK793" s="4"/>
      <c r="LJL793" s="4"/>
      <c r="LJM793" s="4"/>
      <c r="LJN793" s="4"/>
      <c r="LJO793" s="4"/>
      <c r="LJP793" s="4"/>
      <c r="LJQ793" s="5"/>
      <c r="LJR793" s="6"/>
      <c r="LJS793" s="4"/>
      <c r="LJT793" s="4"/>
      <c r="LJU793" s="4"/>
      <c r="LJV793" s="4"/>
      <c r="LJW793" s="4"/>
      <c r="LJX793" s="4"/>
      <c r="LJY793" s="4"/>
      <c r="LJZ793" s="5"/>
      <c r="LKA793" s="6"/>
      <c r="LKB793" s="4"/>
      <c r="LKC793" s="4"/>
      <c r="LKD793" s="4"/>
      <c r="LKE793" s="4"/>
      <c r="LKF793" s="4"/>
      <c r="LKG793" s="4"/>
      <c r="LKH793" s="4"/>
      <c r="LKI793" s="5"/>
      <c r="LKJ793" s="6"/>
      <c r="LKK793" s="4"/>
      <c r="LKL793" s="4"/>
      <c r="LKM793" s="4"/>
      <c r="LKN793" s="4"/>
      <c r="LKO793" s="4"/>
      <c r="LKP793" s="4"/>
      <c r="LKQ793" s="4"/>
      <c r="LKR793" s="5"/>
      <c r="LKS793" s="6"/>
      <c r="LKT793" s="4"/>
      <c r="LKU793" s="4"/>
      <c r="LKV793" s="4"/>
      <c r="LKW793" s="4"/>
      <c r="LKX793" s="4"/>
      <c r="LKY793" s="4"/>
      <c r="LKZ793" s="4"/>
      <c r="LLA793" s="5"/>
      <c r="LLB793" s="6"/>
      <c r="LLC793" s="4"/>
      <c r="LLD793" s="4"/>
      <c r="LLE793" s="4"/>
      <c r="LLF793" s="4"/>
      <c r="LLG793" s="4"/>
      <c r="LLH793" s="4"/>
      <c r="LLI793" s="4"/>
      <c r="LLJ793" s="5"/>
      <c r="LLK793" s="6"/>
      <c r="LLL793" s="4"/>
      <c r="LLM793" s="4"/>
      <c r="LLN793" s="4"/>
      <c r="LLO793" s="4"/>
      <c r="LLP793" s="4"/>
      <c r="LLQ793" s="4"/>
      <c r="LLR793" s="4"/>
      <c r="LLS793" s="5"/>
      <c r="LLT793" s="6"/>
      <c r="LLU793" s="4"/>
      <c r="LLV793" s="4"/>
      <c r="LLW793" s="4"/>
      <c r="LLX793" s="4"/>
      <c r="LLY793" s="4"/>
      <c r="LLZ793" s="4"/>
      <c r="LMA793" s="4"/>
      <c r="LMB793" s="5"/>
      <c r="LMC793" s="6"/>
      <c r="LMD793" s="4"/>
      <c r="LME793" s="4"/>
      <c r="LMF793" s="4"/>
      <c r="LMG793" s="4"/>
      <c r="LMH793" s="4"/>
      <c r="LMI793" s="4"/>
      <c r="LMJ793" s="4"/>
      <c r="LMK793" s="5"/>
      <c r="LML793" s="6"/>
      <c r="LMM793" s="4"/>
      <c r="LMN793" s="4"/>
      <c r="LMO793" s="4"/>
      <c r="LMP793" s="4"/>
      <c r="LMQ793" s="4"/>
      <c r="LMR793" s="4"/>
      <c r="LMS793" s="4"/>
      <c r="LMT793" s="5"/>
      <c r="LMU793" s="6"/>
      <c r="LMV793" s="4"/>
      <c r="LMW793" s="4"/>
      <c r="LMX793" s="4"/>
      <c r="LMY793" s="4"/>
      <c r="LMZ793" s="4"/>
      <c r="LNA793" s="4"/>
      <c r="LNB793" s="4"/>
      <c r="LNC793" s="5"/>
      <c r="LND793" s="6"/>
      <c r="LNE793" s="4"/>
      <c r="LNF793" s="4"/>
      <c r="LNG793" s="4"/>
      <c r="LNH793" s="4"/>
      <c r="LNI793" s="4"/>
      <c r="LNJ793" s="4"/>
      <c r="LNK793" s="4"/>
      <c r="LNL793" s="5"/>
      <c r="LNM793" s="6"/>
      <c r="LNN793" s="4"/>
      <c r="LNO793" s="4"/>
      <c r="LNP793" s="4"/>
      <c r="LNQ793" s="4"/>
      <c r="LNR793" s="4"/>
      <c r="LNS793" s="4"/>
      <c r="LNT793" s="4"/>
      <c r="LNU793" s="5"/>
      <c r="LNV793" s="6"/>
      <c r="LNW793" s="4"/>
      <c r="LNX793" s="4"/>
      <c r="LNY793" s="4"/>
      <c r="LNZ793" s="4"/>
      <c r="LOA793" s="4"/>
      <c r="LOB793" s="4"/>
      <c r="LOC793" s="4"/>
      <c r="LOD793" s="5"/>
      <c r="LOE793" s="6"/>
      <c r="LOF793" s="4"/>
      <c r="LOG793" s="4"/>
      <c r="LOH793" s="4"/>
      <c r="LOI793" s="4"/>
      <c r="LOJ793" s="4"/>
      <c r="LOK793" s="4"/>
      <c r="LOL793" s="4"/>
      <c r="LOM793" s="5"/>
      <c r="LON793" s="6"/>
      <c r="LOO793" s="4"/>
      <c r="LOP793" s="4"/>
      <c r="LOQ793" s="4"/>
      <c r="LOR793" s="4"/>
      <c r="LOS793" s="4"/>
      <c r="LOT793" s="4"/>
      <c r="LOU793" s="4"/>
      <c r="LOV793" s="5"/>
      <c r="LOW793" s="6"/>
      <c r="LOX793" s="4"/>
      <c r="LOY793" s="4"/>
      <c r="LOZ793" s="4"/>
      <c r="LPA793" s="4"/>
      <c r="LPB793" s="4"/>
      <c r="LPC793" s="4"/>
      <c r="LPD793" s="4"/>
      <c r="LPE793" s="5"/>
      <c r="LPF793" s="6"/>
      <c r="LPG793" s="4"/>
      <c r="LPH793" s="4"/>
      <c r="LPI793" s="4"/>
      <c r="LPJ793" s="4"/>
      <c r="LPK793" s="4"/>
      <c r="LPL793" s="4"/>
      <c r="LPM793" s="4"/>
      <c r="LPN793" s="5"/>
      <c r="LPO793" s="6"/>
      <c r="LPP793" s="4"/>
      <c r="LPQ793" s="4"/>
      <c r="LPR793" s="4"/>
      <c r="LPS793" s="4"/>
      <c r="LPT793" s="4"/>
      <c r="LPU793" s="4"/>
      <c r="LPV793" s="4"/>
      <c r="LPW793" s="5"/>
      <c r="LPX793" s="6"/>
      <c r="LPY793" s="4"/>
      <c r="LPZ793" s="4"/>
      <c r="LQA793" s="4"/>
      <c r="LQB793" s="4"/>
      <c r="LQC793" s="4"/>
      <c r="LQD793" s="4"/>
      <c r="LQE793" s="4"/>
      <c r="LQF793" s="5"/>
      <c r="LQG793" s="6"/>
      <c r="LQH793" s="4"/>
      <c r="LQI793" s="4"/>
      <c r="LQJ793" s="4"/>
      <c r="LQK793" s="4"/>
      <c r="LQL793" s="4"/>
      <c r="LQM793" s="4"/>
      <c r="LQN793" s="4"/>
      <c r="LQO793" s="5"/>
      <c r="LQP793" s="6"/>
      <c r="LQQ793" s="4"/>
      <c r="LQR793" s="4"/>
      <c r="LQS793" s="4"/>
      <c r="LQT793" s="4"/>
      <c r="LQU793" s="4"/>
      <c r="LQV793" s="4"/>
      <c r="LQW793" s="4"/>
      <c r="LQX793" s="5"/>
      <c r="LQY793" s="6"/>
      <c r="LQZ793" s="4"/>
      <c r="LRA793" s="4"/>
      <c r="LRB793" s="4"/>
      <c r="LRC793" s="4"/>
      <c r="LRD793" s="4"/>
      <c r="LRE793" s="4"/>
      <c r="LRF793" s="4"/>
      <c r="LRG793" s="5"/>
      <c r="LRH793" s="6"/>
      <c r="LRI793" s="4"/>
      <c r="LRJ793" s="4"/>
      <c r="LRK793" s="4"/>
      <c r="LRL793" s="4"/>
      <c r="LRM793" s="4"/>
      <c r="LRN793" s="4"/>
      <c r="LRO793" s="4"/>
      <c r="LRP793" s="5"/>
      <c r="LRQ793" s="6"/>
      <c r="LRR793" s="4"/>
      <c r="LRS793" s="4"/>
      <c r="LRT793" s="4"/>
      <c r="LRU793" s="4"/>
      <c r="LRV793" s="4"/>
      <c r="LRW793" s="4"/>
      <c r="LRX793" s="4"/>
      <c r="LRY793" s="5"/>
      <c r="LRZ793" s="6"/>
      <c r="LSA793" s="4"/>
      <c r="LSB793" s="4"/>
      <c r="LSC793" s="4"/>
      <c r="LSD793" s="4"/>
      <c r="LSE793" s="4"/>
      <c r="LSF793" s="4"/>
      <c r="LSG793" s="4"/>
      <c r="LSH793" s="5"/>
      <c r="LSI793" s="6"/>
      <c r="LSJ793" s="4"/>
      <c r="LSK793" s="4"/>
      <c r="LSL793" s="4"/>
      <c r="LSM793" s="4"/>
      <c r="LSN793" s="4"/>
      <c r="LSO793" s="4"/>
      <c r="LSP793" s="4"/>
      <c r="LSQ793" s="5"/>
      <c r="LSR793" s="6"/>
      <c r="LSS793" s="4"/>
      <c r="LST793" s="4"/>
      <c r="LSU793" s="4"/>
      <c r="LSV793" s="4"/>
      <c r="LSW793" s="4"/>
      <c r="LSX793" s="4"/>
      <c r="LSY793" s="4"/>
      <c r="LSZ793" s="5"/>
      <c r="LTA793" s="6"/>
      <c r="LTB793" s="4"/>
      <c r="LTC793" s="4"/>
      <c r="LTD793" s="4"/>
      <c r="LTE793" s="4"/>
      <c r="LTF793" s="4"/>
      <c r="LTG793" s="4"/>
      <c r="LTH793" s="4"/>
      <c r="LTI793" s="5"/>
      <c r="LTJ793" s="6"/>
      <c r="LTK793" s="4"/>
      <c r="LTL793" s="4"/>
      <c r="LTM793" s="4"/>
      <c r="LTN793" s="4"/>
      <c r="LTO793" s="4"/>
      <c r="LTP793" s="4"/>
      <c r="LTQ793" s="4"/>
      <c r="LTR793" s="5"/>
      <c r="LTS793" s="6"/>
      <c r="LTT793" s="4"/>
      <c r="LTU793" s="4"/>
      <c r="LTV793" s="4"/>
      <c r="LTW793" s="4"/>
      <c r="LTX793" s="4"/>
      <c r="LTY793" s="4"/>
      <c r="LTZ793" s="4"/>
      <c r="LUA793" s="5"/>
      <c r="LUB793" s="6"/>
      <c r="LUC793" s="4"/>
      <c r="LUD793" s="4"/>
      <c r="LUE793" s="4"/>
      <c r="LUF793" s="4"/>
      <c r="LUG793" s="4"/>
      <c r="LUH793" s="4"/>
      <c r="LUI793" s="4"/>
      <c r="LUJ793" s="5"/>
      <c r="LUK793" s="6"/>
      <c r="LUL793" s="4"/>
      <c r="LUM793" s="4"/>
      <c r="LUN793" s="4"/>
      <c r="LUO793" s="4"/>
      <c r="LUP793" s="4"/>
      <c r="LUQ793" s="4"/>
      <c r="LUR793" s="4"/>
      <c r="LUS793" s="5"/>
      <c r="LUT793" s="6"/>
      <c r="LUU793" s="4"/>
      <c r="LUV793" s="4"/>
      <c r="LUW793" s="4"/>
      <c r="LUX793" s="4"/>
      <c r="LUY793" s="4"/>
      <c r="LUZ793" s="4"/>
      <c r="LVA793" s="4"/>
      <c r="LVB793" s="5"/>
      <c r="LVC793" s="6"/>
      <c r="LVD793" s="4"/>
      <c r="LVE793" s="4"/>
      <c r="LVF793" s="4"/>
      <c r="LVG793" s="4"/>
      <c r="LVH793" s="4"/>
      <c r="LVI793" s="4"/>
      <c r="LVJ793" s="4"/>
      <c r="LVK793" s="5"/>
      <c r="LVL793" s="6"/>
      <c r="LVM793" s="4"/>
      <c r="LVN793" s="4"/>
      <c r="LVO793" s="4"/>
      <c r="LVP793" s="4"/>
      <c r="LVQ793" s="4"/>
      <c r="LVR793" s="4"/>
      <c r="LVS793" s="4"/>
      <c r="LVT793" s="5"/>
      <c r="LVU793" s="6"/>
      <c r="LVV793" s="4"/>
      <c r="LVW793" s="4"/>
      <c r="LVX793" s="4"/>
      <c r="LVY793" s="4"/>
      <c r="LVZ793" s="4"/>
      <c r="LWA793" s="4"/>
      <c r="LWB793" s="4"/>
      <c r="LWC793" s="5"/>
      <c r="LWD793" s="6"/>
      <c r="LWE793" s="4"/>
      <c r="LWF793" s="4"/>
      <c r="LWG793" s="4"/>
      <c r="LWH793" s="4"/>
      <c r="LWI793" s="4"/>
      <c r="LWJ793" s="4"/>
      <c r="LWK793" s="4"/>
      <c r="LWL793" s="5"/>
      <c r="LWM793" s="6"/>
      <c r="LWN793" s="4"/>
      <c r="LWO793" s="4"/>
      <c r="LWP793" s="4"/>
      <c r="LWQ793" s="4"/>
      <c r="LWR793" s="4"/>
      <c r="LWS793" s="4"/>
      <c r="LWT793" s="4"/>
      <c r="LWU793" s="5"/>
      <c r="LWV793" s="6"/>
      <c r="LWW793" s="4"/>
      <c r="LWX793" s="4"/>
      <c r="LWY793" s="4"/>
      <c r="LWZ793" s="4"/>
      <c r="LXA793" s="4"/>
      <c r="LXB793" s="4"/>
      <c r="LXC793" s="4"/>
      <c r="LXD793" s="5"/>
      <c r="LXE793" s="6"/>
      <c r="LXF793" s="4"/>
      <c r="LXG793" s="4"/>
      <c r="LXH793" s="4"/>
      <c r="LXI793" s="4"/>
      <c r="LXJ793" s="4"/>
      <c r="LXK793" s="4"/>
      <c r="LXL793" s="4"/>
      <c r="LXM793" s="5"/>
      <c r="LXN793" s="6"/>
      <c r="LXO793" s="4"/>
      <c r="LXP793" s="4"/>
      <c r="LXQ793" s="4"/>
      <c r="LXR793" s="4"/>
      <c r="LXS793" s="4"/>
      <c r="LXT793" s="4"/>
      <c r="LXU793" s="4"/>
      <c r="LXV793" s="5"/>
      <c r="LXW793" s="6"/>
      <c r="LXX793" s="4"/>
      <c r="LXY793" s="4"/>
      <c r="LXZ793" s="4"/>
      <c r="LYA793" s="4"/>
      <c r="LYB793" s="4"/>
      <c r="LYC793" s="4"/>
      <c r="LYD793" s="4"/>
      <c r="LYE793" s="5"/>
      <c r="LYF793" s="6"/>
      <c r="LYG793" s="4"/>
      <c r="LYH793" s="4"/>
      <c r="LYI793" s="4"/>
      <c r="LYJ793" s="4"/>
      <c r="LYK793" s="4"/>
      <c r="LYL793" s="4"/>
      <c r="LYM793" s="4"/>
      <c r="LYN793" s="5"/>
      <c r="LYO793" s="6"/>
      <c r="LYP793" s="4"/>
      <c r="LYQ793" s="4"/>
      <c r="LYR793" s="4"/>
      <c r="LYS793" s="4"/>
      <c r="LYT793" s="4"/>
      <c r="LYU793" s="4"/>
      <c r="LYV793" s="4"/>
      <c r="LYW793" s="5"/>
      <c r="LYX793" s="6"/>
      <c r="LYY793" s="4"/>
      <c r="LYZ793" s="4"/>
      <c r="LZA793" s="4"/>
      <c r="LZB793" s="4"/>
      <c r="LZC793" s="4"/>
      <c r="LZD793" s="4"/>
      <c r="LZE793" s="4"/>
      <c r="LZF793" s="5"/>
      <c r="LZG793" s="6"/>
      <c r="LZH793" s="4"/>
      <c r="LZI793" s="4"/>
      <c r="LZJ793" s="4"/>
      <c r="LZK793" s="4"/>
      <c r="LZL793" s="4"/>
      <c r="LZM793" s="4"/>
      <c r="LZN793" s="4"/>
      <c r="LZO793" s="5"/>
      <c r="LZP793" s="6"/>
      <c r="LZQ793" s="4"/>
      <c r="LZR793" s="4"/>
      <c r="LZS793" s="4"/>
      <c r="LZT793" s="4"/>
      <c r="LZU793" s="4"/>
      <c r="LZV793" s="4"/>
      <c r="LZW793" s="4"/>
      <c r="LZX793" s="5"/>
      <c r="LZY793" s="6"/>
      <c r="LZZ793" s="4"/>
      <c r="MAA793" s="4"/>
      <c r="MAB793" s="4"/>
      <c r="MAC793" s="4"/>
      <c r="MAD793" s="4"/>
      <c r="MAE793" s="4"/>
      <c r="MAF793" s="4"/>
      <c r="MAG793" s="5"/>
      <c r="MAH793" s="6"/>
      <c r="MAI793" s="4"/>
      <c r="MAJ793" s="4"/>
      <c r="MAK793" s="4"/>
      <c r="MAL793" s="4"/>
      <c r="MAM793" s="4"/>
      <c r="MAN793" s="4"/>
      <c r="MAO793" s="4"/>
      <c r="MAP793" s="5"/>
      <c r="MAQ793" s="6"/>
      <c r="MAR793" s="4"/>
      <c r="MAS793" s="4"/>
      <c r="MAT793" s="4"/>
      <c r="MAU793" s="4"/>
      <c r="MAV793" s="4"/>
      <c r="MAW793" s="4"/>
      <c r="MAX793" s="4"/>
      <c r="MAY793" s="5"/>
      <c r="MAZ793" s="6"/>
      <c r="MBA793" s="4"/>
      <c r="MBB793" s="4"/>
      <c r="MBC793" s="4"/>
      <c r="MBD793" s="4"/>
      <c r="MBE793" s="4"/>
      <c r="MBF793" s="4"/>
      <c r="MBG793" s="4"/>
      <c r="MBH793" s="5"/>
      <c r="MBI793" s="6"/>
      <c r="MBJ793" s="4"/>
      <c r="MBK793" s="4"/>
      <c r="MBL793" s="4"/>
      <c r="MBM793" s="4"/>
      <c r="MBN793" s="4"/>
      <c r="MBO793" s="4"/>
      <c r="MBP793" s="4"/>
      <c r="MBQ793" s="5"/>
      <c r="MBR793" s="6"/>
      <c r="MBS793" s="4"/>
      <c r="MBT793" s="4"/>
      <c r="MBU793" s="4"/>
      <c r="MBV793" s="4"/>
      <c r="MBW793" s="4"/>
      <c r="MBX793" s="4"/>
      <c r="MBY793" s="4"/>
      <c r="MBZ793" s="5"/>
      <c r="MCA793" s="6"/>
      <c r="MCB793" s="4"/>
      <c r="MCC793" s="4"/>
      <c r="MCD793" s="4"/>
      <c r="MCE793" s="4"/>
      <c r="MCF793" s="4"/>
      <c r="MCG793" s="4"/>
      <c r="MCH793" s="4"/>
      <c r="MCI793" s="5"/>
      <c r="MCJ793" s="6"/>
      <c r="MCK793" s="4"/>
      <c r="MCL793" s="4"/>
      <c r="MCM793" s="4"/>
      <c r="MCN793" s="4"/>
      <c r="MCO793" s="4"/>
      <c r="MCP793" s="4"/>
      <c r="MCQ793" s="4"/>
      <c r="MCR793" s="5"/>
      <c r="MCS793" s="6"/>
      <c r="MCT793" s="4"/>
      <c r="MCU793" s="4"/>
      <c r="MCV793" s="4"/>
      <c r="MCW793" s="4"/>
      <c r="MCX793" s="4"/>
      <c r="MCY793" s="4"/>
      <c r="MCZ793" s="4"/>
      <c r="MDA793" s="5"/>
      <c r="MDB793" s="6"/>
      <c r="MDC793" s="4"/>
      <c r="MDD793" s="4"/>
      <c r="MDE793" s="4"/>
      <c r="MDF793" s="4"/>
      <c r="MDG793" s="4"/>
      <c r="MDH793" s="4"/>
      <c r="MDI793" s="4"/>
      <c r="MDJ793" s="5"/>
      <c r="MDK793" s="6"/>
      <c r="MDL793" s="4"/>
      <c r="MDM793" s="4"/>
      <c r="MDN793" s="4"/>
      <c r="MDO793" s="4"/>
      <c r="MDP793" s="4"/>
      <c r="MDQ793" s="4"/>
      <c r="MDR793" s="4"/>
      <c r="MDS793" s="5"/>
      <c r="MDT793" s="6"/>
      <c r="MDU793" s="4"/>
      <c r="MDV793" s="4"/>
      <c r="MDW793" s="4"/>
      <c r="MDX793" s="4"/>
      <c r="MDY793" s="4"/>
      <c r="MDZ793" s="4"/>
      <c r="MEA793" s="4"/>
      <c r="MEB793" s="5"/>
      <c r="MEC793" s="6"/>
      <c r="MED793" s="4"/>
      <c r="MEE793" s="4"/>
      <c r="MEF793" s="4"/>
      <c r="MEG793" s="4"/>
      <c r="MEH793" s="4"/>
      <c r="MEI793" s="4"/>
      <c r="MEJ793" s="4"/>
      <c r="MEK793" s="5"/>
      <c r="MEL793" s="6"/>
      <c r="MEM793" s="4"/>
      <c r="MEN793" s="4"/>
      <c r="MEO793" s="4"/>
      <c r="MEP793" s="4"/>
      <c r="MEQ793" s="4"/>
      <c r="MER793" s="4"/>
      <c r="MES793" s="4"/>
      <c r="MET793" s="5"/>
      <c r="MEU793" s="6"/>
      <c r="MEV793" s="4"/>
      <c r="MEW793" s="4"/>
      <c r="MEX793" s="4"/>
      <c r="MEY793" s="4"/>
      <c r="MEZ793" s="4"/>
      <c r="MFA793" s="4"/>
      <c r="MFB793" s="4"/>
      <c r="MFC793" s="5"/>
      <c r="MFD793" s="6"/>
      <c r="MFE793" s="4"/>
      <c r="MFF793" s="4"/>
      <c r="MFG793" s="4"/>
      <c r="MFH793" s="4"/>
      <c r="MFI793" s="4"/>
      <c r="MFJ793" s="4"/>
      <c r="MFK793" s="4"/>
      <c r="MFL793" s="5"/>
      <c r="MFM793" s="6"/>
      <c r="MFN793" s="4"/>
      <c r="MFO793" s="4"/>
      <c r="MFP793" s="4"/>
      <c r="MFQ793" s="4"/>
      <c r="MFR793" s="4"/>
      <c r="MFS793" s="4"/>
      <c r="MFT793" s="4"/>
      <c r="MFU793" s="5"/>
      <c r="MFV793" s="6"/>
      <c r="MFW793" s="4"/>
      <c r="MFX793" s="4"/>
      <c r="MFY793" s="4"/>
      <c r="MFZ793" s="4"/>
      <c r="MGA793" s="4"/>
      <c r="MGB793" s="4"/>
      <c r="MGC793" s="4"/>
      <c r="MGD793" s="5"/>
      <c r="MGE793" s="6"/>
      <c r="MGF793" s="4"/>
      <c r="MGG793" s="4"/>
      <c r="MGH793" s="4"/>
      <c r="MGI793" s="4"/>
      <c r="MGJ793" s="4"/>
      <c r="MGK793" s="4"/>
      <c r="MGL793" s="4"/>
      <c r="MGM793" s="5"/>
      <c r="MGN793" s="6"/>
      <c r="MGO793" s="4"/>
      <c r="MGP793" s="4"/>
      <c r="MGQ793" s="4"/>
      <c r="MGR793" s="4"/>
      <c r="MGS793" s="4"/>
      <c r="MGT793" s="4"/>
      <c r="MGU793" s="4"/>
      <c r="MGV793" s="5"/>
      <c r="MGW793" s="6"/>
      <c r="MGX793" s="4"/>
      <c r="MGY793" s="4"/>
      <c r="MGZ793" s="4"/>
      <c r="MHA793" s="4"/>
      <c r="MHB793" s="4"/>
      <c r="MHC793" s="4"/>
      <c r="MHD793" s="4"/>
      <c r="MHE793" s="5"/>
      <c r="MHF793" s="6"/>
      <c r="MHG793" s="4"/>
      <c r="MHH793" s="4"/>
      <c r="MHI793" s="4"/>
      <c r="MHJ793" s="4"/>
      <c r="MHK793" s="4"/>
      <c r="MHL793" s="4"/>
      <c r="MHM793" s="4"/>
      <c r="MHN793" s="5"/>
      <c r="MHO793" s="6"/>
      <c r="MHP793" s="4"/>
      <c r="MHQ793" s="4"/>
      <c r="MHR793" s="4"/>
      <c r="MHS793" s="4"/>
      <c r="MHT793" s="4"/>
      <c r="MHU793" s="4"/>
      <c r="MHV793" s="4"/>
      <c r="MHW793" s="5"/>
      <c r="MHX793" s="6"/>
      <c r="MHY793" s="4"/>
      <c r="MHZ793" s="4"/>
      <c r="MIA793" s="4"/>
      <c r="MIB793" s="4"/>
      <c r="MIC793" s="4"/>
      <c r="MID793" s="4"/>
      <c r="MIE793" s="4"/>
      <c r="MIF793" s="5"/>
      <c r="MIG793" s="6"/>
      <c r="MIH793" s="4"/>
      <c r="MII793" s="4"/>
      <c r="MIJ793" s="4"/>
      <c r="MIK793" s="4"/>
      <c r="MIL793" s="4"/>
      <c r="MIM793" s="4"/>
      <c r="MIN793" s="4"/>
      <c r="MIO793" s="5"/>
      <c r="MIP793" s="6"/>
      <c r="MIQ793" s="4"/>
      <c r="MIR793" s="4"/>
      <c r="MIS793" s="4"/>
      <c r="MIT793" s="4"/>
      <c r="MIU793" s="4"/>
      <c r="MIV793" s="4"/>
      <c r="MIW793" s="4"/>
      <c r="MIX793" s="5"/>
      <c r="MIY793" s="6"/>
      <c r="MIZ793" s="4"/>
      <c r="MJA793" s="4"/>
      <c r="MJB793" s="4"/>
      <c r="MJC793" s="4"/>
      <c r="MJD793" s="4"/>
      <c r="MJE793" s="4"/>
      <c r="MJF793" s="4"/>
      <c r="MJG793" s="5"/>
      <c r="MJH793" s="6"/>
      <c r="MJI793" s="4"/>
      <c r="MJJ793" s="4"/>
      <c r="MJK793" s="4"/>
      <c r="MJL793" s="4"/>
      <c r="MJM793" s="4"/>
      <c r="MJN793" s="4"/>
      <c r="MJO793" s="4"/>
      <c r="MJP793" s="5"/>
      <c r="MJQ793" s="6"/>
      <c r="MJR793" s="4"/>
      <c r="MJS793" s="4"/>
      <c r="MJT793" s="4"/>
      <c r="MJU793" s="4"/>
      <c r="MJV793" s="4"/>
      <c r="MJW793" s="4"/>
      <c r="MJX793" s="4"/>
      <c r="MJY793" s="5"/>
      <c r="MJZ793" s="6"/>
      <c r="MKA793" s="4"/>
      <c r="MKB793" s="4"/>
      <c r="MKC793" s="4"/>
      <c r="MKD793" s="4"/>
      <c r="MKE793" s="4"/>
      <c r="MKF793" s="4"/>
      <c r="MKG793" s="4"/>
      <c r="MKH793" s="5"/>
      <c r="MKI793" s="6"/>
      <c r="MKJ793" s="4"/>
      <c r="MKK793" s="4"/>
      <c r="MKL793" s="4"/>
      <c r="MKM793" s="4"/>
      <c r="MKN793" s="4"/>
      <c r="MKO793" s="4"/>
      <c r="MKP793" s="4"/>
      <c r="MKQ793" s="5"/>
      <c r="MKR793" s="6"/>
      <c r="MKS793" s="4"/>
      <c r="MKT793" s="4"/>
      <c r="MKU793" s="4"/>
      <c r="MKV793" s="4"/>
      <c r="MKW793" s="4"/>
      <c r="MKX793" s="4"/>
      <c r="MKY793" s="4"/>
      <c r="MKZ793" s="5"/>
      <c r="MLA793" s="6"/>
      <c r="MLB793" s="4"/>
      <c r="MLC793" s="4"/>
      <c r="MLD793" s="4"/>
      <c r="MLE793" s="4"/>
      <c r="MLF793" s="4"/>
      <c r="MLG793" s="4"/>
      <c r="MLH793" s="4"/>
      <c r="MLI793" s="5"/>
      <c r="MLJ793" s="6"/>
      <c r="MLK793" s="4"/>
      <c r="MLL793" s="4"/>
      <c r="MLM793" s="4"/>
      <c r="MLN793" s="4"/>
      <c r="MLO793" s="4"/>
      <c r="MLP793" s="4"/>
      <c r="MLQ793" s="4"/>
      <c r="MLR793" s="5"/>
      <c r="MLS793" s="6"/>
      <c r="MLT793" s="4"/>
      <c r="MLU793" s="4"/>
      <c r="MLV793" s="4"/>
      <c r="MLW793" s="4"/>
      <c r="MLX793" s="4"/>
      <c r="MLY793" s="4"/>
      <c r="MLZ793" s="4"/>
      <c r="MMA793" s="5"/>
      <c r="MMB793" s="6"/>
      <c r="MMC793" s="4"/>
      <c r="MMD793" s="4"/>
      <c r="MME793" s="4"/>
      <c r="MMF793" s="4"/>
      <c r="MMG793" s="4"/>
      <c r="MMH793" s="4"/>
      <c r="MMI793" s="4"/>
      <c r="MMJ793" s="5"/>
      <c r="MMK793" s="6"/>
      <c r="MML793" s="4"/>
      <c r="MMM793" s="4"/>
      <c r="MMN793" s="4"/>
      <c r="MMO793" s="4"/>
      <c r="MMP793" s="4"/>
      <c r="MMQ793" s="4"/>
      <c r="MMR793" s="4"/>
      <c r="MMS793" s="5"/>
      <c r="MMT793" s="6"/>
      <c r="MMU793" s="4"/>
      <c r="MMV793" s="4"/>
      <c r="MMW793" s="4"/>
      <c r="MMX793" s="4"/>
      <c r="MMY793" s="4"/>
      <c r="MMZ793" s="4"/>
      <c r="MNA793" s="4"/>
      <c r="MNB793" s="5"/>
      <c r="MNC793" s="6"/>
      <c r="MND793" s="4"/>
      <c r="MNE793" s="4"/>
      <c r="MNF793" s="4"/>
      <c r="MNG793" s="4"/>
      <c r="MNH793" s="4"/>
      <c r="MNI793" s="4"/>
      <c r="MNJ793" s="4"/>
      <c r="MNK793" s="5"/>
      <c r="MNL793" s="6"/>
      <c r="MNM793" s="4"/>
      <c r="MNN793" s="4"/>
      <c r="MNO793" s="4"/>
      <c r="MNP793" s="4"/>
      <c r="MNQ793" s="4"/>
      <c r="MNR793" s="4"/>
      <c r="MNS793" s="4"/>
      <c r="MNT793" s="5"/>
      <c r="MNU793" s="6"/>
      <c r="MNV793" s="4"/>
      <c r="MNW793" s="4"/>
      <c r="MNX793" s="4"/>
      <c r="MNY793" s="4"/>
      <c r="MNZ793" s="4"/>
      <c r="MOA793" s="4"/>
      <c r="MOB793" s="4"/>
      <c r="MOC793" s="5"/>
      <c r="MOD793" s="6"/>
      <c r="MOE793" s="4"/>
      <c r="MOF793" s="4"/>
      <c r="MOG793" s="4"/>
      <c r="MOH793" s="4"/>
      <c r="MOI793" s="4"/>
      <c r="MOJ793" s="4"/>
      <c r="MOK793" s="4"/>
      <c r="MOL793" s="5"/>
      <c r="MOM793" s="6"/>
      <c r="MON793" s="4"/>
      <c r="MOO793" s="4"/>
      <c r="MOP793" s="4"/>
      <c r="MOQ793" s="4"/>
      <c r="MOR793" s="4"/>
      <c r="MOS793" s="4"/>
      <c r="MOT793" s="4"/>
      <c r="MOU793" s="5"/>
      <c r="MOV793" s="6"/>
      <c r="MOW793" s="4"/>
      <c r="MOX793" s="4"/>
      <c r="MOY793" s="4"/>
      <c r="MOZ793" s="4"/>
      <c r="MPA793" s="4"/>
      <c r="MPB793" s="4"/>
      <c r="MPC793" s="4"/>
      <c r="MPD793" s="5"/>
      <c r="MPE793" s="6"/>
      <c r="MPF793" s="4"/>
      <c r="MPG793" s="4"/>
      <c r="MPH793" s="4"/>
      <c r="MPI793" s="4"/>
      <c r="MPJ793" s="4"/>
      <c r="MPK793" s="4"/>
      <c r="MPL793" s="4"/>
      <c r="MPM793" s="5"/>
      <c r="MPN793" s="6"/>
      <c r="MPO793" s="4"/>
      <c r="MPP793" s="4"/>
      <c r="MPQ793" s="4"/>
      <c r="MPR793" s="4"/>
      <c r="MPS793" s="4"/>
      <c r="MPT793" s="4"/>
      <c r="MPU793" s="4"/>
      <c r="MPV793" s="5"/>
      <c r="MPW793" s="6"/>
      <c r="MPX793" s="4"/>
      <c r="MPY793" s="4"/>
      <c r="MPZ793" s="4"/>
      <c r="MQA793" s="4"/>
      <c r="MQB793" s="4"/>
      <c r="MQC793" s="4"/>
      <c r="MQD793" s="4"/>
      <c r="MQE793" s="5"/>
      <c r="MQF793" s="6"/>
      <c r="MQG793" s="4"/>
      <c r="MQH793" s="4"/>
      <c r="MQI793" s="4"/>
      <c r="MQJ793" s="4"/>
      <c r="MQK793" s="4"/>
      <c r="MQL793" s="4"/>
      <c r="MQM793" s="4"/>
      <c r="MQN793" s="5"/>
      <c r="MQO793" s="6"/>
      <c r="MQP793" s="4"/>
      <c r="MQQ793" s="4"/>
      <c r="MQR793" s="4"/>
      <c r="MQS793" s="4"/>
      <c r="MQT793" s="4"/>
      <c r="MQU793" s="4"/>
      <c r="MQV793" s="4"/>
      <c r="MQW793" s="5"/>
      <c r="MQX793" s="6"/>
      <c r="MQY793" s="4"/>
      <c r="MQZ793" s="4"/>
      <c r="MRA793" s="4"/>
      <c r="MRB793" s="4"/>
      <c r="MRC793" s="4"/>
      <c r="MRD793" s="4"/>
      <c r="MRE793" s="4"/>
      <c r="MRF793" s="5"/>
      <c r="MRG793" s="6"/>
      <c r="MRH793" s="4"/>
      <c r="MRI793" s="4"/>
      <c r="MRJ793" s="4"/>
      <c r="MRK793" s="4"/>
      <c r="MRL793" s="4"/>
      <c r="MRM793" s="4"/>
      <c r="MRN793" s="4"/>
      <c r="MRO793" s="5"/>
      <c r="MRP793" s="6"/>
      <c r="MRQ793" s="4"/>
      <c r="MRR793" s="4"/>
      <c r="MRS793" s="4"/>
      <c r="MRT793" s="4"/>
      <c r="MRU793" s="4"/>
      <c r="MRV793" s="4"/>
      <c r="MRW793" s="4"/>
      <c r="MRX793" s="5"/>
      <c r="MRY793" s="6"/>
      <c r="MRZ793" s="4"/>
      <c r="MSA793" s="4"/>
      <c r="MSB793" s="4"/>
      <c r="MSC793" s="4"/>
      <c r="MSD793" s="4"/>
      <c r="MSE793" s="4"/>
      <c r="MSF793" s="4"/>
      <c r="MSG793" s="5"/>
      <c r="MSH793" s="6"/>
      <c r="MSI793" s="4"/>
      <c r="MSJ793" s="4"/>
      <c r="MSK793" s="4"/>
      <c r="MSL793" s="4"/>
      <c r="MSM793" s="4"/>
      <c r="MSN793" s="4"/>
      <c r="MSO793" s="4"/>
      <c r="MSP793" s="5"/>
      <c r="MSQ793" s="6"/>
      <c r="MSR793" s="4"/>
      <c r="MSS793" s="4"/>
      <c r="MST793" s="4"/>
      <c r="MSU793" s="4"/>
      <c r="MSV793" s="4"/>
      <c r="MSW793" s="4"/>
      <c r="MSX793" s="4"/>
      <c r="MSY793" s="5"/>
      <c r="MSZ793" s="6"/>
      <c r="MTA793" s="4"/>
      <c r="MTB793" s="4"/>
      <c r="MTC793" s="4"/>
      <c r="MTD793" s="4"/>
      <c r="MTE793" s="4"/>
      <c r="MTF793" s="4"/>
      <c r="MTG793" s="4"/>
      <c r="MTH793" s="5"/>
      <c r="MTI793" s="6"/>
      <c r="MTJ793" s="4"/>
      <c r="MTK793" s="4"/>
      <c r="MTL793" s="4"/>
      <c r="MTM793" s="4"/>
      <c r="MTN793" s="4"/>
      <c r="MTO793" s="4"/>
      <c r="MTP793" s="4"/>
      <c r="MTQ793" s="5"/>
      <c r="MTR793" s="6"/>
      <c r="MTS793" s="4"/>
      <c r="MTT793" s="4"/>
      <c r="MTU793" s="4"/>
      <c r="MTV793" s="4"/>
      <c r="MTW793" s="4"/>
      <c r="MTX793" s="4"/>
      <c r="MTY793" s="4"/>
      <c r="MTZ793" s="5"/>
      <c r="MUA793" s="6"/>
      <c r="MUB793" s="4"/>
      <c r="MUC793" s="4"/>
      <c r="MUD793" s="4"/>
      <c r="MUE793" s="4"/>
      <c r="MUF793" s="4"/>
      <c r="MUG793" s="4"/>
      <c r="MUH793" s="4"/>
      <c r="MUI793" s="5"/>
      <c r="MUJ793" s="6"/>
      <c r="MUK793" s="4"/>
      <c r="MUL793" s="4"/>
      <c r="MUM793" s="4"/>
      <c r="MUN793" s="4"/>
      <c r="MUO793" s="4"/>
      <c r="MUP793" s="4"/>
      <c r="MUQ793" s="4"/>
      <c r="MUR793" s="5"/>
      <c r="MUS793" s="6"/>
      <c r="MUT793" s="4"/>
      <c r="MUU793" s="4"/>
      <c r="MUV793" s="4"/>
      <c r="MUW793" s="4"/>
      <c r="MUX793" s="4"/>
      <c r="MUY793" s="4"/>
      <c r="MUZ793" s="4"/>
      <c r="MVA793" s="5"/>
      <c r="MVB793" s="6"/>
      <c r="MVC793" s="4"/>
      <c r="MVD793" s="4"/>
      <c r="MVE793" s="4"/>
      <c r="MVF793" s="4"/>
      <c r="MVG793" s="4"/>
      <c r="MVH793" s="4"/>
      <c r="MVI793" s="4"/>
      <c r="MVJ793" s="5"/>
      <c r="MVK793" s="6"/>
      <c r="MVL793" s="4"/>
      <c r="MVM793" s="4"/>
      <c r="MVN793" s="4"/>
      <c r="MVO793" s="4"/>
      <c r="MVP793" s="4"/>
      <c r="MVQ793" s="4"/>
      <c r="MVR793" s="4"/>
      <c r="MVS793" s="5"/>
      <c r="MVT793" s="6"/>
      <c r="MVU793" s="4"/>
      <c r="MVV793" s="4"/>
      <c r="MVW793" s="4"/>
      <c r="MVX793" s="4"/>
      <c r="MVY793" s="4"/>
      <c r="MVZ793" s="4"/>
      <c r="MWA793" s="4"/>
      <c r="MWB793" s="5"/>
      <c r="MWC793" s="6"/>
      <c r="MWD793" s="4"/>
      <c r="MWE793" s="4"/>
      <c r="MWF793" s="4"/>
      <c r="MWG793" s="4"/>
      <c r="MWH793" s="4"/>
      <c r="MWI793" s="4"/>
      <c r="MWJ793" s="4"/>
      <c r="MWK793" s="5"/>
      <c r="MWL793" s="6"/>
      <c r="MWM793" s="4"/>
      <c r="MWN793" s="4"/>
      <c r="MWO793" s="4"/>
      <c r="MWP793" s="4"/>
      <c r="MWQ793" s="4"/>
      <c r="MWR793" s="4"/>
      <c r="MWS793" s="4"/>
      <c r="MWT793" s="5"/>
      <c r="MWU793" s="6"/>
      <c r="MWV793" s="4"/>
      <c r="MWW793" s="4"/>
      <c r="MWX793" s="4"/>
      <c r="MWY793" s="4"/>
      <c r="MWZ793" s="4"/>
      <c r="MXA793" s="4"/>
      <c r="MXB793" s="4"/>
      <c r="MXC793" s="5"/>
      <c r="MXD793" s="6"/>
      <c r="MXE793" s="4"/>
      <c r="MXF793" s="4"/>
      <c r="MXG793" s="4"/>
      <c r="MXH793" s="4"/>
      <c r="MXI793" s="4"/>
      <c r="MXJ793" s="4"/>
      <c r="MXK793" s="4"/>
      <c r="MXL793" s="5"/>
      <c r="MXM793" s="6"/>
      <c r="MXN793" s="4"/>
      <c r="MXO793" s="4"/>
      <c r="MXP793" s="4"/>
      <c r="MXQ793" s="4"/>
      <c r="MXR793" s="4"/>
      <c r="MXS793" s="4"/>
      <c r="MXT793" s="4"/>
      <c r="MXU793" s="5"/>
      <c r="MXV793" s="6"/>
      <c r="MXW793" s="4"/>
      <c r="MXX793" s="4"/>
      <c r="MXY793" s="4"/>
      <c r="MXZ793" s="4"/>
      <c r="MYA793" s="4"/>
      <c r="MYB793" s="4"/>
      <c r="MYC793" s="4"/>
      <c r="MYD793" s="5"/>
      <c r="MYE793" s="6"/>
      <c r="MYF793" s="4"/>
      <c r="MYG793" s="4"/>
      <c r="MYH793" s="4"/>
      <c r="MYI793" s="4"/>
      <c r="MYJ793" s="4"/>
      <c r="MYK793" s="4"/>
      <c r="MYL793" s="4"/>
      <c r="MYM793" s="5"/>
      <c r="MYN793" s="6"/>
      <c r="MYO793" s="4"/>
      <c r="MYP793" s="4"/>
      <c r="MYQ793" s="4"/>
      <c r="MYR793" s="4"/>
      <c r="MYS793" s="4"/>
      <c r="MYT793" s="4"/>
      <c r="MYU793" s="4"/>
      <c r="MYV793" s="5"/>
      <c r="MYW793" s="6"/>
      <c r="MYX793" s="4"/>
      <c r="MYY793" s="4"/>
      <c r="MYZ793" s="4"/>
      <c r="MZA793" s="4"/>
      <c r="MZB793" s="4"/>
      <c r="MZC793" s="4"/>
      <c r="MZD793" s="4"/>
      <c r="MZE793" s="5"/>
      <c r="MZF793" s="6"/>
      <c r="MZG793" s="4"/>
      <c r="MZH793" s="4"/>
      <c r="MZI793" s="4"/>
      <c r="MZJ793" s="4"/>
      <c r="MZK793" s="4"/>
      <c r="MZL793" s="4"/>
      <c r="MZM793" s="4"/>
      <c r="MZN793" s="5"/>
      <c r="MZO793" s="6"/>
      <c r="MZP793" s="4"/>
      <c r="MZQ793" s="4"/>
      <c r="MZR793" s="4"/>
      <c r="MZS793" s="4"/>
      <c r="MZT793" s="4"/>
      <c r="MZU793" s="4"/>
      <c r="MZV793" s="4"/>
      <c r="MZW793" s="5"/>
      <c r="MZX793" s="6"/>
      <c r="MZY793" s="4"/>
      <c r="MZZ793" s="4"/>
      <c r="NAA793" s="4"/>
      <c r="NAB793" s="4"/>
      <c r="NAC793" s="4"/>
      <c r="NAD793" s="4"/>
      <c r="NAE793" s="4"/>
      <c r="NAF793" s="5"/>
      <c r="NAG793" s="6"/>
      <c r="NAH793" s="4"/>
      <c r="NAI793" s="4"/>
      <c r="NAJ793" s="4"/>
      <c r="NAK793" s="4"/>
      <c r="NAL793" s="4"/>
      <c r="NAM793" s="4"/>
      <c r="NAN793" s="4"/>
      <c r="NAO793" s="5"/>
      <c r="NAP793" s="6"/>
      <c r="NAQ793" s="4"/>
      <c r="NAR793" s="4"/>
      <c r="NAS793" s="4"/>
      <c r="NAT793" s="4"/>
      <c r="NAU793" s="4"/>
      <c r="NAV793" s="4"/>
      <c r="NAW793" s="4"/>
      <c r="NAX793" s="5"/>
      <c r="NAY793" s="6"/>
      <c r="NAZ793" s="4"/>
      <c r="NBA793" s="4"/>
      <c r="NBB793" s="4"/>
      <c r="NBC793" s="4"/>
      <c r="NBD793" s="4"/>
      <c r="NBE793" s="4"/>
      <c r="NBF793" s="4"/>
      <c r="NBG793" s="5"/>
      <c r="NBH793" s="6"/>
      <c r="NBI793" s="4"/>
      <c r="NBJ793" s="4"/>
      <c r="NBK793" s="4"/>
      <c r="NBL793" s="4"/>
      <c r="NBM793" s="4"/>
      <c r="NBN793" s="4"/>
      <c r="NBO793" s="4"/>
      <c r="NBP793" s="5"/>
      <c r="NBQ793" s="6"/>
      <c r="NBR793" s="4"/>
      <c r="NBS793" s="4"/>
      <c r="NBT793" s="4"/>
      <c r="NBU793" s="4"/>
      <c r="NBV793" s="4"/>
      <c r="NBW793" s="4"/>
      <c r="NBX793" s="4"/>
      <c r="NBY793" s="5"/>
      <c r="NBZ793" s="6"/>
      <c r="NCA793" s="4"/>
      <c r="NCB793" s="4"/>
      <c r="NCC793" s="4"/>
      <c r="NCD793" s="4"/>
      <c r="NCE793" s="4"/>
      <c r="NCF793" s="4"/>
      <c r="NCG793" s="4"/>
      <c r="NCH793" s="5"/>
      <c r="NCI793" s="6"/>
      <c r="NCJ793" s="4"/>
      <c r="NCK793" s="4"/>
      <c r="NCL793" s="4"/>
      <c r="NCM793" s="4"/>
      <c r="NCN793" s="4"/>
      <c r="NCO793" s="4"/>
      <c r="NCP793" s="4"/>
      <c r="NCQ793" s="5"/>
      <c r="NCR793" s="6"/>
      <c r="NCS793" s="4"/>
      <c r="NCT793" s="4"/>
      <c r="NCU793" s="4"/>
      <c r="NCV793" s="4"/>
      <c r="NCW793" s="4"/>
      <c r="NCX793" s="4"/>
      <c r="NCY793" s="4"/>
      <c r="NCZ793" s="5"/>
      <c r="NDA793" s="6"/>
      <c r="NDB793" s="4"/>
      <c r="NDC793" s="4"/>
      <c r="NDD793" s="4"/>
      <c r="NDE793" s="4"/>
      <c r="NDF793" s="4"/>
      <c r="NDG793" s="4"/>
      <c r="NDH793" s="4"/>
      <c r="NDI793" s="5"/>
      <c r="NDJ793" s="6"/>
      <c r="NDK793" s="4"/>
      <c r="NDL793" s="4"/>
      <c r="NDM793" s="4"/>
      <c r="NDN793" s="4"/>
      <c r="NDO793" s="4"/>
      <c r="NDP793" s="4"/>
      <c r="NDQ793" s="4"/>
      <c r="NDR793" s="5"/>
      <c r="NDS793" s="6"/>
      <c r="NDT793" s="4"/>
      <c r="NDU793" s="4"/>
      <c r="NDV793" s="4"/>
      <c r="NDW793" s="4"/>
      <c r="NDX793" s="4"/>
      <c r="NDY793" s="4"/>
      <c r="NDZ793" s="4"/>
      <c r="NEA793" s="5"/>
      <c r="NEB793" s="6"/>
      <c r="NEC793" s="4"/>
      <c r="NED793" s="4"/>
      <c r="NEE793" s="4"/>
      <c r="NEF793" s="4"/>
      <c r="NEG793" s="4"/>
      <c r="NEH793" s="4"/>
      <c r="NEI793" s="4"/>
      <c r="NEJ793" s="5"/>
      <c r="NEK793" s="6"/>
      <c r="NEL793" s="4"/>
      <c r="NEM793" s="4"/>
      <c r="NEN793" s="4"/>
      <c r="NEO793" s="4"/>
      <c r="NEP793" s="4"/>
      <c r="NEQ793" s="4"/>
      <c r="NER793" s="4"/>
      <c r="NES793" s="5"/>
      <c r="NET793" s="6"/>
      <c r="NEU793" s="4"/>
      <c r="NEV793" s="4"/>
      <c r="NEW793" s="4"/>
      <c r="NEX793" s="4"/>
      <c r="NEY793" s="4"/>
      <c r="NEZ793" s="4"/>
      <c r="NFA793" s="4"/>
      <c r="NFB793" s="5"/>
      <c r="NFC793" s="6"/>
      <c r="NFD793" s="4"/>
      <c r="NFE793" s="4"/>
      <c r="NFF793" s="4"/>
      <c r="NFG793" s="4"/>
      <c r="NFH793" s="4"/>
      <c r="NFI793" s="4"/>
      <c r="NFJ793" s="4"/>
      <c r="NFK793" s="5"/>
      <c r="NFL793" s="6"/>
      <c r="NFM793" s="4"/>
      <c r="NFN793" s="4"/>
      <c r="NFO793" s="4"/>
      <c r="NFP793" s="4"/>
      <c r="NFQ793" s="4"/>
      <c r="NFR793" s="4"/>
      <c r="NFS793" s="4"/>
      <c r="NFT793" s="5"/>
      <c r="NFU793" s="6"/>
      <c r="NFV793" s="4"/>
      <c r="NFW793" s="4"/>
      <c r="NFX793" s="4"/>
      <c r="NFY793" s="4"/>
      <c r="NFZ793" s="4"/>
      <c r="NGA793" s="4"/>
      <c r="NGB793" s="4"/>
      <c r="NGC793" s="5"/>
      <c r="NGD793" s="6"/>
      <c r="NGE793" s="4"/>
      <c r="NGF793" s="4"/>
      <c r="NGG793" s="4"/>
      <c r="NGH793" s="4"/>
      <c r="NGI793" s="4"/>
      <c r="NGJ793" s="4"/>
      <c r="NGK793" s="4"/>
      <c r="NGL793" s="5"/>
      <c r="NGM793" s="6"/>
      <c r="NGN793" s="4"/>
      <c r="NGO793" s="4"/>
      <c r="NGP793" s="4"/>
      <c r="NGQ793" s="4"/>
      <c r="NGR793" s="4"/>
      <c r="NGS793" s="4"/>
      <c r="NGT793" s="4"/>
      <c r="NGU793" s="5"/>
      <c r="NGV793" s="6"/>
      <c r="NGW793" s="4"/>
      <c r="NGX793" s="4"/>
      <c r="NGY793" s="4"/>
      <c r="NGZ793" s="4"/>
      <c r="NHA793" s="4"/>
      <c r="NHB793" s="4"/>
      <c r="NHC793" s="4"/>
      <c r="NHD793" s="5"/>
      <c r="NHE793" s="6"/>
      <c r="NHF793" s="4"/>
      <c r="NHG793" s="4"/>
      <c r="NHH793" s="4"/>
      <c r="NHI793" s="4"/>
      <c r="NHJ793" s="4"/>
      <c r="NHK793" s="4"/>
      <c r="NHL793" s="4"/>
      <c r="NHM793" s="5"/>
      <c r="NHN793" s="6"/>
      <c r="NHO793" s="4"/>
      <c r="NHP793" s="4"/>
      <c r="NHQ793" s="4"/>
      <c r="NHR793" s="4"/>
      <c r="NHS793" s="4"/>
      <c r="NHT793" s="4"/>
      <c r="NHU793" s="4"/>
      <c r="NHV793" s="5"/>
      <c r="NHW793" s="6"/>
      <c r="NHX793" s="4"/>
      <c r="NHY793" s="4"/>
      <c r="NHZ793" s="4"/>
      <c r="NIA793" s="4"/>
      <c r="NIB793" s="4"/>
      <c r="NIC793" s="4"/>
      <c r="NID793" s="4"/>
      <c r="NIE793" s="5"/>
      <c r="NIF793" s="6"/>
      <c r="NIG793" s="4"/>
      <c r="NIH793" s="4"/>
      <c r="NII793" s="4"/>
      <c r="NIJ793" s="4"/>
      <c r="NIK793" s="4"/>
      <c r="NIL793" s="4"/>
      <c r="NIM793" s="4"/>
      <c r="NIN793" s="5"/>
      <c r="NIO793" s="6"/>
      <c r="NIP793" s="4"/>
      <c r="NIQ793" s="4"/>
      <c r="NIR793" s="4"/>
      <c r="NIS793" s="4"/>
      <c r="NIT793" s="4"/>
      <c r="NIU793" s="4"/>
      <c r="NIV793" s="4"/>
      <c r="NIW793" s="5"/>
      <c r="NIX793" s="6"/>
      <c r="NIY793" s="4"/>
      <c r="NIZ793" s="4"/>
      <c r="NJA793" s="4"/>
      <c r="NJB793" s="4"/>
      <c r="NJC793" s="4"/>
      <c r="NJD793" s="4"/>
      <c r="NJE793" s="4"/>
      <c r="NJF793" s="5"/>
      <c r="NJG793" s="6"/>
      <c r="NJH793" s="4"/>
      <c r="NJI793" s="4"/>
      <c r="NJJ793" s="4"/>
      <c r="NJK793" s="4"/>
      <c r="NJL793" s="4"/>
      <c r="NJM793" s="4"/>
      <c r="NJN793" s="4"/>
      <c r="NJO793" s="5"/>
      <c r="NJP793" s="6"/>
      <c r="NJQ793" s="4"/>
      <c r="NJR793" s="4"/>
      <c r="NJS793" s="4"/>
      <c r="NJT793" s="4"/>
      <c r="NJU793" s="4"/>
      <c r="NJV793" s="4"/>
      <c r="NJW793" s="4"/>
      <c r="NJX793" s="5"/>
      <c r="NJY793" s="6"/>
      <c r="NJZ793" s="4"/>
      <c r="NKA793" s="4"/>
      <c r="NKB793" s="4"/>
      <c r="NKC793" s="4"/>
      <c r="NKD793" s="4"/>
      <c r="NKE793" s="4"/>
      <c r="NKF793" s="4"/>
      <c r="NKG793" s="5"/>
      <c r="NKH793" s="6"/>
      <c r="NKI793" s="4"/>
      <c r="NKJ793" s="4"/>
      <c r="NKK793" s="4"/>
      <c r="NKL793" s="4"/>
      <c r="NKM793" s="4"/>
      <c r="NKN793" s="4"/>
      <c r="NKO793" s="4"/>
      <c r="NKP793" s="5"/>
      <c r="NKQ793" s="6"/>
      <c r="NKR793" s="4"/>
      <c r="NKS793" s="4"/>
      <c r="NKT793" s="4"/>
      <c r="NKU793" s="4"/>
      <c r="NKV793" s="4"/>
      <c r="NKW793" s="4"/>
      <c r="NKX793" s="4"/>
      <c r="NKY793" s="5"/>
      <c r="NKZ793" s="6"/>
      <c r="NLA793" s="4"/>
      <c r="NLB793" s="4"/>
      <c r="NLC793" s="4"/>
      <c r="NLD793" s="4"/>
      <c r="NLE793" s="4"/>
      <c r="NLF793" s="4"/>
      <c r="NLG793" s="4"/>
      <c r="NLH793" s="5"/>
      <c r="NLI793" s="6"/>
      <c r="NLJ793" s="4"/>
      <c r="NLK793" s="4"/>
      <c r="NLL793" s="4"/>
      <c r="NLM793" s="4"/>
      <c r="NLN793" s="4"/>
      <c r="NLO793" s="4"/>
      <c r="NLP793" s="4"/>
      <c r="NLQ793" s="5"/>
      <c r="NLR793" s="6"/>
      <c r="NLS793" s="4"/>
      <c r="NLT793" s="4"/>
      <c r="NLU793" s="4"/>
      <c r="NLV793" s="4"/>
      <c r="NLW793" s="4"/>
      <c r="NLX793" s="4"/>
      <c r="NLY793" s="4"/>
      <c r="NLZ793" s="5"/>
      <c r="NMA793" s="6"/>
      <c r="NMB793" s="4"/>
      <c r="NMC793" s="4"/>
      <c r="NMD793" s="4"/>
      <c r="NME793" s="4"/>
      <c r="NMF793" s="4"/>
      <c r="NMG793" s="4"/>
      <c r="NMH793" s="4"/>
      <c r="NMI793" s="5"/>
      <c r="NMJ793" s="6"/>
      <c r="NMK793" s="4"/>
      <c r="NML793" s="4"/>
      <c r="NMM793" s="4"/>
      <c r="NMN793" s="4"/>
      <c r="NMO793" s="4"/>
      <c r="NMP793" s="4"/>
      <c r="NMQ793" s="4"/>
      <c r="NMR793" s="5"/>
      <c r="NMS793" s="6"/>
      <c r="NMT793" s="4"/>
      <c r="NMU793" s="4"/>
      <c r="NMV793" s="4"/>
      <c r="NMW793" s="4"/>
      <c r="NMX793" s="4"/>
      <c r="NMY793" s="4"/>
      <c r="NMZ793" s="4"/>
      <c r="NNA793" s="5"/>
      <c r="NNB793" s="6"/>
      <c r="NNC793" s="4"/>
      <c r="NND793" s="4"/>
      <c r="NNE793" s="4"/>
      <c r="NNF793" s="4"/>
      <c r="NNG793" s="4"/>
      <c r="NNH793" s="4"/>
      <c r="NNI793" s="4"/>
      <c r="NNJ793" s="5"/>
      <c r="NNK793" s="6"/>
      <c r="NNL793" s="4"/>
      <c r="NNM793" s="4"/>
      <c r="NNN793" s="4"/>
      <c r="NNO793" s="4"/>
      <c r="NNP793" s="4"/>
      <c r="NNQ793" s="4"/>
      <c r="NNR793" s="4"/>
      <c r="NNS793" s="5"/>
      <c r="NNT793" s="6"/>
      <c r="NNU793" s="4"/>
      <c r="NNV793" s="4"/>
      <c r="NNW793" s="4"/>
      <c r="NNX793" s="4"/>
      <c r="NNY793" s="4"/>
      <c r="NNZ793" s="4"/>
      <c r="NOA793" s="4"/>
      <c r="NOB793" s="5"/>
      <c r="NOC793" s="6"/>
      <c r="NOD793" s="4"/>
      <c r="NOE793" s="4"/>
      <c r="NOF793" s="4"/>
      <c r="NOG793" s="4"/>
      <c r="NOH793" s="4"/>
      <c r="NOI793" s="4"/>
      <c r="NOJ793" s="4"/>
      <c r="NOK793" s="5"/>
      <c r="NOL793" s="6"/>
      <c r="NOM793" s="4"/>
      <c r="NON793" s="4"/>
      <c r="NOO793" s="4"/>
      <c r="NOP793" s="4"/>
      <c r="NOQ793" s="4"/>
      <c r="NOR793" s="4"/>
      <c r="NOS793" s="4"/>
      <c r="NOT793" s="5"/>
      <c r="NOU793" s="6"/>
      <c r="NOV793" s="4"/>
      <c r="NOW793" s="4"/>
      <c r="NOX793" s="4"/>
      <c r="NOY793" s="4"/>
      <c r="NOZ793" s="4"/>
      <c r="NPA793" s="4"/>
      <c r="NPB793" s="4"/>
      <c r="NPC793" s="5"/>
      <c r="NPD793" s="6"/>
      <c r="NPE793" s="4"/>
      <c r="NPF793" s="4"/>
      <c r="NPG793" s="4"/>
      <c r="NPH793" s="4"/>
      <c r="NPI793" s="4"/>
      <c r="NPJ793" s="4"/>
      <c r="NPK793" s="4"/>
      <c r="NPL793" s="5"/>
      <c r="NPM793" s="6"/>
      <c r="NPN793" s="4"/>
      <c r="NPO793" s="4"/>
      <c r="NPP793" s="4"/>
      <c r="NPQ793" s="4"/>
      <c r="NPR793" s="4"/>
      <c r="NPS793" s="4"/>
      <c r="NPT793" s="4"/>
      <c r="NPU793" s="5"/>
      <c r="NPV793" s="6"/>
      <c r="NPW793" s="4"/>
      <c r="NPX793" s="4"/>
      <c r="NPY793" s="4"/>
      <c r="NPZ793" s="4"/>
      <c r="NQA793" s="4"/>
      <c r="NQB793" s="4"/>
      <c r="NQC793" s="4"/>
      <c r="NQD793" s="5"/>
      <c r="NQE793" s="6"/>
      <c r="NQF793" s="4"/>
      <c r="NQG793" s="4"/>
      <c r="NQH793" s="4"/>
      <c r="NQI793" s="4"/>
      <c r="NQJ793" s="4"/>
      <c r="NQK793" s="4"/>
      <c r="NQL793" s="4"/>
      <c r="NQM793" s="5"/>
      <c r="NQN793" s="6"/>
      <c r="NQO793" s="4"/>
      <c r="NQP793" s="4"/>
      <c r="NQQ793" s="4"/>
      <c r="NQR793" s="4"/>
      <c r="NQS793" s="4"/>
      <c r="NQT793" s="4"/>
      <c r="NQU793" s="4"/>
      <c r="NQV793" s="5"/>
      <c r="NQW793" s="6"/>
      <c r="NQX793" s="4"/>
      <c r="NQY793" s="4"/>
      <c r="NQZ793" s="4"/>
      <c r="NRA793" s="4"/>
      <c r="NRB793" s="4"/>
      <c r="NRC793" s="4"/>
      <c r="NRD793" s="4"/>
      <c r="NRE793" s="5"/>
      <c r="NRF793" s="6"/>
      <c r="NRG793" s="4"/>
      <c r="NRH793" s="4"/>
      <c r="NRI793" s="4"/>
      <c r="NRJ793" s="4"/>
      <c r="NRK793" s="4"/>
      <c r="NRL793" s="4"/>
      <c r="NRM793" s="4"/>
      <c r="NRN793" s="5"/>
      <c r="NRO793" s="6"/>
      <c r="NRP793" s="4"/>
      <c r="NRQ793" s="4"/>
      <c r="NRR793" s="4"/>
      <c r="NRS793" s="4"/>
      <c r="NRT793" s="4"/>
      <c r="NRU793" s="4"/>
      <c r="NRV793" s="4"/>
      <c r="NRW793" s="5"/>
      <c r="NRX793" s="6"/>
      <c r="NRY793" s="4"/>
      <c r="NRZ793" s="4"/>
      <c r="NSA793" s="4"/>
      <c r="NSB793" s="4"/>
      <c r="NSC793" s="4"/>
      <c r="NSD793" s="4"/>
      <c r="NSE793" s="4"/>
      <c r="NSF793" s="5"/>
      <c r="NSG793" s="6"/>
      <c r="NSH793" s="4"/>
      <c r="NSI793" s="4"/>
      <c r="NSJ793" s="4"/>
      <c r="NSK793" s="4"/>
      <c r="NSL793" s="4"/>
      <c r="NSM793" s="4"/>
      <c r="NSN793" s="4"/>
      <c r="NSO793" s="5"/>
      <c r="NSP793" s="6"/>
      <c r="NSQ793" s="4"/>
      <c r="NSR793" s="4"/>
      <c r="NSS793" s="4"/>
      <c r="NST793" s="4"/>
      <c r="NSU793" s="4"/>
      <c r="NSV793" s="4"/>
      <c r="NSW793" s="4"/>
      <c r="NSX793" s="5"/>
      <c r="NSY793" s="6"/>
      <c r="NSZ793" s="4"/>
      <c r="NTA793" s="4"/>
      <c r="NTB793" s="4"/>
      <c r="NTC793" s="4"/>
      <c r="NTD793" s="4"/>
      <c r="NTE793" s="4"/>
      <c r="NTF793" s="4"/>
      <c r="NTG793" s="5"/>
      <c r="NTH793" s="6"/>
      <c r="NTI793" s="4"/>
      <c r="NTJ793" s="4"/>
      <c r="NTK793" s="4"/>
      <c r="NTL793" s="4"/>
      <c r="NTM793" s="4"/>
      <c r="NTN793" s="4"/>
      <c r="NTO793" s="4"/>
      <c r="NTP793" s="5"/>
      <c r="NTQ793" s="6"/>
      <c r="NTR793" s="4"/>
      <c r="NTS793" s="4"/>
      <c r="NTT793" s="4"/>
      <c r="NTU793" s="4"/>
      <c r="NTV793" s="4"/>
      <c r="NTW793" s="4"/>
      <c r="NTX793" s="4"/>
      <c r="NTY793" s="5"/>
      <c r="NTZ793" s="6"/>
      <c r="NUA793" s="4"/>
      <c r="NUB793" s="4"/>
      <c r="NUC793" s="4"/>
      <c r="NUD793" s="4"/>
      <c r="NUE793" s="4"/>
      <c r="NUF793" s="4"/>
      <c r="NUG793" s="4"/>
      <c r="NUH793" s="5"/>
      <c r="NUI793" s="6"/>
      <c r="NUJ793" s="4"/>
      <c r="NUK793" s="4"/>
      <c r="NUL793" s="4"/>
      <c r="NUM793" s="4"/>
      <c r="NUN793" s="4"/>
      <c r="NUO793" s="4"/>
      <c r="NUP793" s="4"/>
      <c r="NUQ793" s="5"/>
      <c r="NUR793" s="6"/>
      <c r="NUS793" s="4"/>
      <c r="NUT793" s="4"/>
      <c r="NUU793" s="4"/>
      <c r="NUV793" s="4"/>
      <c r="NUW793" s="4"/>
      <c r="NUX793" s="4"/>
      <c r="NUY793" s="4"/>
      <c r="NUZ793" s="5"/>
      <c r="NVA793" s="6"/>
      <c r="NVB793" s="4"/>
      <c r="NVC793" s="4"/>
      <c r="NVD793" s="4"/>
      <c r="NVE793" s="4"/>
      <c r="NVF793" s="4"/>
      <c r="NVG793" s="4"/>
      <c r="NVH793" s="4"/>
      <c r="NVI793" s="5"/>
      <c r="NVJ793" s="6"/>
      <c r="NVK793" s="4"/>
      <c r="NVL793" s="4"/>
      <c r="NVM793" s="4"/>
      <c r="NVN793" s="4"/>
      <c r="NVO793" s="4"/>
      <c r="NVP793" s="4"/>
      <c r="NVQ793" s="4"/>
      <c r="NVR793" s="5"/>
      <c r="NVS793" s="6"/>
      <c r="NVT793" s="4"/>
      <c r="NVU793" s="4"/>
      <c r="NVV793" s="4"/>
      <c r="NVW793" s="4"/>
      <c r="NVX793" s="4"/>
      <c r="NVY793" s="4"/>
      <c r="NVZ793" s="4"/>
      <c r="NWA793" s="5"/>
      <c r="NWB793" s="6"/>
      <c r="NWC793" s="4"/>
      <c r="NWD793" s="4"/>
      <c r="NWE793" s="4"/>
      <c r="NWF793" s="4"/>
      <c r="NWG793" s="4"/>
      <c r="NWH793" s="4"/>
      <c r="NWI793" s="4"/>
      <c r="NWJ793" s="5"/>
      <c r="NWK793" s="6"/>
      <c r="NWL793" s="4"/>
      <c r="NWM793" s="4"/>
      <c r="NWN793" s="4"/>
      <c r="NWO793" s="4"/>
      <c r="NWP793" s="4"/>
      <c r="NWQ793" s="4"/>
      <c r="NWR793" s="4"/>
      <c r="NWS793" s="5"/>
      <c r="NWT793" s="6"/>
      <c r="NWU793" s="4"/>
      <c r="NWV793" s="4"/>
      <c r="NWW793" s="4"/>
      <c r="NWX793" s="4"/>
      <c r="NWY793" s="4"/>
      <c r="NWZ793" s="4"/>
      <c r="NXA793" s="4"/>
      <c r="NXB793" s="5"/>
      <c r="NXC793" s="6"/>
      <c r="NXD793" s="4"/>
      <c r="NXE793" s="4"/>
      <c r="NXF793" s="4"/>
      <c r="NXG793" s="4"/>
      <c r="NXH793" s="4"/>
      <c r="NXI793" s="4"/>
      <c r="NXJ793" s="4"/>
      <c r="NXK793" s="5"/>
      <c r="NXL793" s="6"/>
      <c r="NXM793" s="4"/>
      <c r="NXN793" s="4"/>
      <c r="NXO793" s="4"/>
      <c r="NXP793" s="4"/>
      <c r="NXQ793" s="4"/>
      <c r="NXR793" s="4"/>
      <c r="NXS793" s="4"/>
      <c r="NXT793" s="5"/>
      <c r="NXU793" s="6"/>
      <c r="NXV793" s="4"/>
      <c r="NXW793" s="4"/>
      <c r="NXX793" s="4"/>
      <c r="NXY793" s="4"/>
      <c r="NXZ793" s="4"/>
      <c r="NYA793" s="4"/>
      <c r="NYB793" s="4"/>
      <c r="NYC793" s="5"/>
      <c r="NYD793" s="6"/>
      <c r="NYE793" s="4"/>
      <c r="NYF793" s="4"/>
      <c r="NYG793" s="4"/>
      <c r="NYH793" s="4"/>
      <c r="NYI793" s="4"/>
      <c r="NYJ793" s="4"/>
      <c r="NYK793" s="4"/>
      <c r="NYL793" s="5"/>
      <c r="NYM793" s="6"/>
      <c r="NYN793" s="4"/>
      <c r="NYO793" s="4"/>
      <c r="NYP793" s="4"/>
      <c r="NYQ793" s="4"/>
      <c r="NYR793" s="4"/>
      <c r="NYS793" s="4"/>
      <c r="NYT793" s="4"/>
      <c r="NYU793" s="5"/>
      <c r="NYV793" s="6"/>
      <c r="NYW793" s="4"/>
      <c r="NYX793" s="4"/>
      <c r="NYY793" s="4"/>
      <c r="NYZ793" s="4"/>
      <c r="NZA793" s="4"/>
      <c r="NZB793" s="4"/>
      <c r="NZC793" s="4"/>
      <c r="NZD793" s="5"/>
      <c r="NZE793" s="6"/>
      <c r="NZF793" s="4"/>
      <c r="NZG793" s="4"/>
      <c r="NZH793" s="4"/>
      <c r="NZI793" s="4"/>
      <c r="NZJ793" s="4"/>
      <c r="NZK793" s="4"/>
      <c r="NZL793" s="4"/>
      <c r="NZM793" s="5"/>
      <c r="NZN793" s="6"/>
      <c r="NZO793" s="4"/>
      <c r="NZP793" s="4"/>
      <c r="NZQ793" s="4"/>
      <c r="NZR793" s="4"/>
      <c r="NZS793" s="4"/>
      <c r="NZT793" s="4"/>
      <c r="NZU793" s="4"/>
      <c r="NZV793" s="5"/>
      <c r="NZW793" s="6"/>
      <c r="NZX793" s="4"/>
      <c r="NZY793" s="4"/>
      <c r="NZZ793" s="4"/>
      <c r="OAA793" s="4"/>
      <c r="OAB793" s="4"/>
      <c r="OAC793" s="4"/>
      <c r="OAD793" s="4"/>
      <c r="OAE793" s="5"/>
      <c r="OAF793" s="6"/>
      <c r="OAG793" s="4"/>
      <c r="OAH793" s="4"/>
      <c r="OAI793" s="4"/>
      <c r="OAJ793" s="4"/>
      <c r="OAK793" s="4"/>
      <c r="OAL793" s="4"/>
      <c r="OAM793" s="4"/>
      <c r="OAN793" s="5"/>
      <c r="OAO793" s="6"/>
      <c r="OAP793" s="4"/>
      <c r="OAQ793" s="4"/>
      <c r="OAR793" s="4"/>
      <c r="OAS793" s="4"/>
      <c r="OAT793" s="4"/>
      <c r="OAU793" s="4"/>
      <c r="OAV793" s="4"/>
      <c r="OAW793" s="5"/>
      <c r="OAX793" s="6"/>
      <c r="OAY793" s="4"/>
      <c r="OAZ793" s="4"/>
      <c r="OBA793" s="4"/>
      <c r="OBB793" s="4"/>
      <c r="OBC793" s="4"/>
      <c r="OBD793" s="4"/>
      <c r="OBE793" s="4"/>
      <c r="OBF793" s="5"/>
      <c r="OBG793" s="6"/>
      <c r="OBH793" s="4"/>
      <c r="OBI793" s="4"/>
      <c r="OBJ793" s="4"/>
      <c r="OBK793" s="4"/>
      <c r="OBL793" s="4"/>
      <c r="OBM793" s="4"/>
      <c r="OBN793" s="4"/>
      <c r="OBO793" s="5"/>
      <c r="OBP793" s="6"/>
      <c r="OBQ793" s="4"/>
      <c r="OBR793" s="4"/>
      <c r="OBS793" s="4"/>
      <c r="OBT793" s="4"/>
      <c r="OBU793" s="4"/>
      <c r="OBV793" s="4"/>
      <c r="OBW793" s="4"/>
      <c r="OBX793" s="5"/>
      <c r="OBY793" s="6"/>
      <c r="OBZ793" s="4"/>
      <c r="OCA793" s="4"/>
      <c r="OCB793" s="4"/>
      <c r="OCC793" s="4"/>
      <c r="OCD793" s="4"/>
      <c r="OCE793" s="4"/>
      <c r="OCF793" s="4"/>
      <c r="OCG793" s="5"/>
      <c r="OCH793" s="6"/>
      <c r="OCI793" s="4"/>
      <c r="OCJ793" s="4"/>
      <c r="OCK793" s="4"/>
      <c r="OCL793" s="4"/>
      <c r="OCM793" s="4"/>
      <c r="OCN793" s="4"/>
      <c r="OCO793" s="4"/>
      <c r="OCP793" s="5"/>
      <c r="OCQ793" s="6"/>
      <c r="OCR793" s="4"/>
      <c r="OCS793" s="4"/>
      <c r="OCT793" s="4"/>
      <c r="OCU793" s="4"/>
      <c r="OCV793" s="4"/>
      <c r="OCW793" s="4"/>
      <c r="OCX793" s="4"/>
      <c r="OCY793" s="5"/>
      <c r="OCZ793" s="6"/>
      <c r="ODA793" s="4"/>
      <c r="ODB793" s="4"/>
      <c r="ODC793" s="4"/>
      <c r="ODD793" s="4"/>
      <c r="ODE793" s="4"/>
      <c r="ODF793" s="4"/>
      <c r="ODG793" s="4"/>
      <c r="ODH793" s="5"/>
      <c r="ODI793" s="6"/>
      <c r="ODJ793" s="4"/>
      <c r="ODK793" s="4"/>
      <c r="ODL793" s="4"/>
      <c r="ODM793" s="4"/>
      <c r="ODN793" s="4"/>
      <c r="ODO793" s="4"/>
      <c r="ODP793" s="4"/>
      <c r="ODQ793" s="5"/>
      <c r="ODR793" s="6"/>
      <c r="ODS793" s="4"/>
      <c r="ODT793" s="4"/>
      <c r="ODU793" s="4"/>
      <c r="ODV793" s="4"/>
      <c r="ODW793" s="4"/>
      <c r="ODX793" s="4"/>
      <c r="ODY793" s="4"/>
      <c r="ODZ793" s="5"/>
      <c r="OEA793" s="6"/>
      <c r="OEB793" s="4"/>
      <c r="OEC793" s="4"/>
      <c r="OED793" s="4"/>
      <c r="OEE793" s="4"/>
      <c r="OEF793" s="4"/>
      <c r="OEG793" s="4"/>
      <c r="OEH793" s="4"/>
      <c r="OEI793" s="5"/>
      <c r="OEJ793" s="6"/>
      <c r="OEK793" s="4"/>
      <c r="OEL793" s="4"/>
      <c r="OEM793" s="4"/>
      <c r="OEN793" s="4"/>
      <c r="OEO793" s="4"/>
      <c r="OEP793" s="4"/>
      <c r="OEQ793" s="4"/>
      <c r="OER793" s="5"/>
      <c r="OES793" s="6"/>
      <c r="OET793" s="4"/>
      <c r="OEU793" s="4"/>
      <c r="OEV793" s="4"/>
      <c r="OEW793" s="4"/>
      <c r="OEX793" s="4"/>
      <c r="OEY793" s="4"/>
      <c r="OEZ793" s="4"/>
      <c r="OFA793" s="5"/>
      <c r="OFB793" s="6"/>
      <c r="OFC793" s="4"/>
      <c r="OFD793" s="4"/>
      <c r="OFE793" s="4"/>
      <c r="OFF793" s="4"/>
      <c r="OFG793" s="4"/>
      <c r="OFH793" s="4"/>
      <c r="OFI793" s="4"/>
      <c r="OFJ793" s="5"/>
      <c r="OFK793" s="6"/>
      <c r="OFL793" s="4"/>
      <c r="OFM793" s="4"/>
      <c r="OFN793" s="4"/>
      <c r="OFO793" s="4"/>
      <c r="OFP793" s="4"/>
      <c r="OFQ793" s="4"/>
      <c r="OFR793" s="4"/>
      <c r="OFS793" s="5"/>
      <c r="OFT793" s="6"/>
      <c r="OFU793" s="4"/>
      <c r="OFV793" s="4"/>
      <c r="OFW793" s="4"/>
      <c r="OFX793" s="4"/>
      <c r="OFY793" s="4"/>
      <c r="OFZ793" s="4"/>
      <c r="OGA793" s="4"/>
      <c r="OGB793" s="5"/>
      <c r="OGC793" s="6"/>
      <c r="OGD793" s="4"/>
      <c r="OGE793" s="4"/>
      <c r="OGF793" s="4"/>
      <c r="OGG793" s="4"/>
      <c r="OGH793" s="4"/>
      <c r="OGI793" s="4"/>
      <c r="OGJ793" s="4"/>
      <c r="OGK793" s="5"/>
      <c r="OGL793" s="6"/>
      <c r="OGM793" s="4"/>
      <c r="OGN793" s="4"/>
      <c r="OGO793" s="4"/>
      <c r="OGP793" s="4"/>
      <c r="OGQ793" s="4"/>
      <c r="OGR793" s="4"/>
      <c r="OGS793" s="4"/>
      <c r="OGT793" s="5"/>
      <c r="OGU793" s="6"/>
      <c r="OGV793" s="4"/>
      <c r="OGW793" s="4"/>
      <c r="OGX793" s="4"/>
      <c r="OGY793" s="4"/>
      <c r="OGZ793" s="4"/>
      <c r="OHA793" s="4"/>
      <c r="OHB793" s="4"/>
      <c r="OHC793" s="5"/>
      <c r="OHD793" s="6"/>
      <c r="OHE793" s="4"/>
      <c r="OHF793" s="4"/>
      <c r="OHG793" s="4"/>
      <c r="OHH793" s="4"/>
      <c r="OHI793" s="4"/>
      <c r="OHJ793" s="4"/>
      <c r="OHK793" s="4"/>
      <c r="OHL793" s="5"/>
      <c r="OHM793" s="6"/>
      <c r="OHN793" s="4"/>
      <c r="OHO793" s="4"/>
      <c r="OHP793" s="4"/>
      <c r="OHQ793" s="4"/>
      <c r="OHR793" s="4"/>
      <c r="OHS793" s="4"/>
      <c r="OHT793" s="4"/>
      <c r="OHU793" s="5"/>
      <c r="OHV793" s="6"/>
      <c r="OHW793" s="4"/>
      <c r="OHX793" s="4"/>
      <c r="OHY793" s="4"/>
      <c r="OHZ793" s="4"/>
      <c r="OIA793" s="4"/>
      <c r="OIB793" s="4"/>
      <c r="OIC793" s="4"/>
      <c r="OID793" s="5"/>
      <c r="OIE793" s="6"/>
      <c r="OIF793" s="4"/>
      <c r="OIG793" s="4"/>
      <c r="OIH793" s="4"/>
      <c r="OII793" s="4"/>
      <c r="OIJ793" s="4"/>
      <c r="OIK793" s="4"/>
      <c r="OIL793" s="4"/>
      <c r="OIM793" s="5"/>
      <c r="OIN793" s="6"/>
      <c r="OIO793" s="4"/>
      <c r="OIP793" s="4"/>
      <c r="OIQ793" s="4"/>
      <c r="OIR793" s="4"/>
      <c r="OIS793" s="4"/>
      <c r="OIT793" s="4"/>
      <c r="OIU793" s="4"/>
      <c r="OIV793" s="5"/>
      <c r="OIW793" s="6"/>
      <c r="OIX793" s="4"/>
      <c r="OIY793" s="4"/>
      <c r="OIZ793" s="4"/>
      <c r="OJA793" s="4"/>
      <c r="OJB793" s="4"/>
      <c r="OJC793" s="4"/>
      <c r="OJD793" s="4"/>
      <c r="OJE793" s="5"/>
      <c r="OJF793" s="6"/>
      <c r="OJG793" s="4"/>
      <c r="OJH793" s="4"/>
      <c r="OJI793" s="4"/>
      <c r="OJJ793" s="4"/>
      <c r="OJK793" s="4"/>
      <c r="OJL793" s="4"/>
      <c r="OJM793" s="4"/>
      <c r="OJN793" s="5"/>
      <c r="OJO793" s="6"/>
      <c r="OJP793" s="4"/>
      <c r="OJQ793" s="4"/>
      <c r="OJR793" s="4"/>
      <c r="OJS793" s="4"/>
      <c r="OJT793" s="4"/>
      <c r="OJU793" s="4"/>
      <c r="OJV793" s="4"/>
      <c r="OJW793" s="5"/>
      <c r="OJX793" s="6"/>
      <c r="OJY793" s="4"/>
      <c r="OJZ793" s="4"/>
      <c r="OKA793" s="4"/>
      <c r="OKB793" s="4"/>
      <c r="OKC793" s="4"/>
      <c r="OKD793" s="4"/>
      <c r="OKE793" s="4"/>
      <c r="OKF793" s="5"/>
      <c r="OKG793" s="6"/>
      <c r="OKH793" s="4"/>
      <c r="OKI793" s="4"/>
      <c r="OKJ793" s="4"/>
      <c r="OKK793" s="4"/>
      <c r="OKL793" s="4"/>
      <c r="OKM793" s="4"/>
      <c r="OKN793" s="4"/>
      <c r="OKO793" s="5"/>
      <c r="OKP793" s="6"/>
      <c r="OKQ793" s="4"/>
      <c r="OKR793" s="4"/>
      <c r="OKS793" s="4"/>
      <c r="OKT793" s="4"/>
      <c r="OKU793" s="4"/>
      <c r="OKV793" s="4"/>
      <c r="OKW793" s="4"/>
      <c r="OKX793" s="5"/>
      <c r="OKY793" s="6"/>
      <c r="OKZ793" s="4"/>
      <c r="OLA793" s="4"/>
      <c r="OLB793" s="4"/>
      <c r="OLC793" s="4"/>
      <c r="OLD793" s="4"/>
      <c r="OLE793" s="4"/>
      <c r="OLF793" s="4"/>
      <c r="OLG793" s="5"/>
      <c r="OLH793" s="6"/>
      <c r="OLI793" s="4"/>
      <c r="OLJ793" s="4"/>
      <c r="OLK793" s="4"/>
      <c r="OLL793" s="4"/>
      <c r="OLM793" s="4"/>
      <c r="OLN793" s="4"/>
      <c r="OLO793" s="4"/>
      <c r="OLP793" s="5"/>
      <c r="OLQ793" s="6"/>
      <c r="OLR793" s="4"/>
      <c r="OLS793" s="4"/>
      <c r="OLT793" s="4"/>
      <c r="OLU793" s="4"/>
      <c r="OLV793" s="4"/>
      <c r="OLW793" s="4"/>
      <c r="OLX793" s="4"/>
      <c r="OLY793" s="5"/>
      <c r="OLZ793" s="6"/>
      <c r="OMA793" s="4"/>
      <c r="OMB793" s="4"/>
      <c r="OMC793" s="4"/>
      <c r="OMD793" s="4"/>
      <c r="OME793" s="4"/>
      <c r="OMF793" s="4"/>
      <c r="OMG793" s="4"/>
      <c r="OMH793" s="5"/>
      <c r="OMI793" s="6"/>
      <c r="OMJ793" s="4"/>
      <c r="OMK793" s="4"/>
      <c r="OML793" s="4"/>
      <c r="OMM793" s="4"/>
      <c r="OMN793" s="4"/>
      <c r="OMO793" s="4"/>
      <c r="OMP793" s="4"/>
      <c r="OMQ793" s="5"/>
      <c r="OMR793" s="6"/>
      <c r="OMS793" s="4"/>
      <c r="OMT793" s="4"/>
      <c r="OMU793" s="4"/>
      <c r="OMV793" s="4"/>
      <c r="OMW793" s="4"/>
      <c r="OMX793" s="4"/>
      <c r="OMY793" s="4"/>
      <c r="OMZ793" s="5"/>
      <c r="ONA793" s="6"/>
      <c r="ONB793" s="4"/>
      <c r="ONC793" s="4"/>
      <c r="OND793" s="4"/>
      <c r="ONE793" s="4"/>
      <c r="ONF793" s="4"/>
      <c r="ONG793" s="4"/>
      <c r="ONH793" s="4"/>
      <c r="ONI793" s="5"/>
      <c r="ONJ793" s="6"/>
      <c r="ONK793" s="4"/>
      <c r="ONL793" s="4"/>
      <c r="ONM793" s="4"/>
      <c r="ONN793" s="4"/>
      <c r="ONO793" s="4"/>
      <c r="ONP793" s="4"/>
      <c r="ONQ793" s="4"/>
      <c r="ONR793" s="5"/>
      <c r="ONS793" s="6"/>
      <c r="ONT793" s="4"/>
      <c r="ONU793" s="4"/>
      <c r="ONV793" s="4"/>
      <c r="ONW793" s="4"/>
      <c r="ONX793" s="4"/>
      <c r="ONY793" s="4"/>
      <c r="ONZ793" s="4"/>
      <c r="OOA793" s="5"/>
      <c r="OOB793" s="6"/>
      <c r="OOC793" s="4"/>
      <c r="OOD793" s="4"/>
      <c r="OOE793" s="4"/>
      <c r="OOF793" s="4"/>
      <c r="OOG793" s="4"/>
      <c r="OOH793" s="4"/>
      <c r="OOI793" s="4"/>
      <c r="OOJ793" s="5"/>
      <c r="OOK793" s="6"/>
      <c r="OOL793" s="4"/>
      <c r="OOM793" s="4"/>
      <c r="OON793" s="4"/>
      <c r="OOO793" s="4"/>
      <c r="OOP793" s="4"/>
      <c r="OOQ793" s="4"/>
      <c r="OOR793" s="4"/>
      <c r="OOS793" s="5"/>
      <c r="OOT793" s="6"/>
      <c r="OOU793" s="4"/>
      <c r="OOV793" s="4"/>
      <c r="OOW793" s="4"/>
      <c r="OOX793" s="4"/>
      <c r="OOY793" s="4"/>
      <c r="OOZ793" s="4"/>
      <c r="OPA793" s="4"/>
      <c r="OPB793" s="5"/>
      <c r="OPC793" s="6"/>
      <c r="OPD793" s="4"/>
      <c r="OPE793" s="4"/>
      <c r="OPF793" s="4"/>
      <c r="OPG793" s="4"/>
      <c r="OPH793" s="4"/>
      <c r="OPI793" s="4"/>
      <c r="OPJ793" s="4"/>
      <c r="OPK793" s="5"/>
      <c r="OPL793" s="6"/>
      <c r="OPM793" s="4"/>
      <c r="OPN793" s="4"/>
      <c r="OPO793" s="4"/>
      <c r="OPP793" s="4"/>
      <c r="OPQ793" s="4"/>
      <c r="OPR793" s="4"/>
      <c r="OPS793" s="4"/>
      <c r="OPT793" s="5"/>
      <c r="OPU793" s="6"/>
      <c r="OPV793" s="4"/>
      <c r="OPW793" s="4"/>
      <c r="OPX793" s="4"/>
      <c r="OPY793" s="4"/>
      <c r="OPZ793" s="4"/>
      <c r="OQA793" s="4"/>
      <c r="OQB793" s="4"/>
      <c r="OQC793" s="5"/>
      <c r="OQD793" s="6"/>
      <c r="OQE793" s="4"/>
      <c r="OQF793" s="4"/>
      <c r="OQG793" s="4"/>
      <c r="OQH793" s="4"/>
      <c r="OQI793" s="4"/>
      <c r="OQJ793" s="4"/>
      <c r="OQK793" s="4"/>
      <c r="OQL793" s="5"/>
      <c r="OQM793" s="6"/>
      <c r="OQN793" s="4"/>
      <c r="OQO793" s="4"/>
      <c r="OQP793" s="4"/>
      <c r="OQQ793" s="4"/>
      <c r="OQR793" s="4"/>
      <c r="OQS793" s="4"/>
      <c r="OQT793" s="4"/>
      <c r="OQU793" s="5"/>
      <c r="OQV793" s="6"/>
      <c r="OQW793" s="4"/>
      <c r="OQX793" s="4"/>
      <c r="OQY793" s="4"/>
      <c r="OQZ793" s="4"/>
      <c r="ORA793" s="4"/>
      <c r="ORB793" s="4"/>
      <c r="ORC793" s="4"/>
      <c r="ORD793" s="5"/>
      <c r="ORE793" s="6"/>
      <c r="ORF793" s="4"/>
      <c r="ORG793" s="4"/>
      <c r="ORH793" s="4"/>
      <c r="ORI793" s="4"/>
      <c r="ORJ793" s="4"/>
      <c r="ORK793" s="4"/>
      <c r="ORL793" s="4"/>
      <c r="ORM793" s="5"/>
      <c r="ORN793" s="6"/>
      <c r="ORO793" s="4"/>
      <c r="ORP793" s="4"/>
      <c r="ORQ793" s="4"/>
      <c r="ORR793" s="4"/>
      <c r="ORS793" s="4"/>
      <c r="ORT793" s="4"/>
      <c r="ORU793" s="4"/>
      <c r="ORV793" s="5"/>
      <c r="ORW793" s="6"/>
      <c r="ORX793" s="4"/>
      <c r="ORY793" s="4"/>
      <c r="ORZ793" s="4"/>
      <c r="OSA793" s="4"/>
      <c r="OSB793" s="4"/>
      <c r="OSC793" s="4"/>
      <c r="OSD793" s="4"/>
      <c r="OSE793" s="5"/>
      <c r="OSF793" s="6"/>
      <c r="OSG793" s="4"/>
      <c r="OSH793" s="4"/>
      <c r="OSI793" s="4"/>
      <c r="OSJ793" s="4"/>
      <c r="OSK793" s="4"/>
      <c r="OSL793" s="4"/>
      <c r="OSM793" s="4"/>
      <c r="OSN793" s="5"/>
      <c r="OSO793" s="6"/>
      <c r="OSP793" s="4"/>
      <c r="OSQ793" s="4"/>
      <c r="OSR793" s="4"/>
      <c r="OSS793" s="4"/>
      <c r="OST793" s="4"/>
      <c r="OSU793" s="4"/>
      <c r="OSV793" s="4"/>
      <c r="OSW793" s="5"/>
      <c r="OSX793" s="6"/>
      <c r="OSY793" s="4"/>
      <c r="OSZ793" s="4"/>
      <c r="OTA793" s="4"/>
      <c r="OTB793" s="4"/>
      <c r="OTC793" s="4"/>
      <c r="OTD793" s="4"/>
      <c r="OTE793" s="4"/>
      <c r="OTF793" s="5"/>
      <c r="OTG793" s="6"/>
      <c r="OTH793" s="4"/>
      <c r="OTI793" s="4"/>
      <c r="OTJ793" s="4"/>
      <c r="OTK793" s="4"/>
      <c r="OTL793" s="4"/>
      <c r="OTM793" s="4"/>
      <c r="OTN793" s="4"/>
      <c r="OTO793" s="5"/>
      <c r="OTP793" s="6"/>
      <c r="OTQ793" s="4"/>
      <c r="OTR793" s="4"/>
      <c r="OTS793" s="4"/>
      <c r="OTT793" s="4"/>
      <c r="OTU793" s="4"/>
      <c r="OTV793" s="4"/>
      <c r="OTW793" s="4"/>
      <c r="OTX793" s="5"/>
      <c r="OTY793" s="6"/>
      <c r="OTZ793" s="4"/>
      <c r="OUA793" s="4"/>
      <c r="OUB793" s="4"/>
      <c r="OUC793" s="4"/>
      <c r="OUD793" s="4"/>
      <c r="OUE793" s="4"/>
      <c r="OUF793" s="4"/>
      <c r="OUG793" s="5"/>
      <c r="OUH793" s="6"/>
      <c r="OUI793" s="4"/>
      <c r="OUJ793" s="4"/>
      <c r="OUK793" s="4"/>
      <c r="OUL793" s="4"/>
      <c r="OUM793" s="4"/>
      <c r="OUN793" s="4"/>
      <c r="OUO793" s="4"/>
      <c r="OUP793" s="5"/>
      <c r="OUQ793" s="6"/>
      <c r="OUR793" s="4"/>
      <c r="OUS793" s="4"/>
      <c r="OUT793" s="4"/>
      <c r="OUU793" s="4"/>
      <c r="OUV793" s="4"/>
      <c r="OUW793" s="4"/>
      <c r="OUX793" s="4"/>
      <c r="OUY793" s="5"/>
      <c r="OUZ793" s="6"/>
      <c r="OVA793" s="4"/>
      <c r="OVB793" s="4"/>
      <c r="OVC793" s="4"/>
      <c r="OVD793" s="4"/>
      <c r="OVE793" s="4"/>
      <c r="OVF793" s="4"/>
      <c r="OVG793" s="4"/>
      <c r="OVH793" s="5"/>
      <c r="OVI793" s="6"/>
      <c r="OVJ793" s="4"/>
      <c r="OVK793" s="4"/>
      <c r="OVL793" s="4"/>
      <c r="OVM793" s="4"/>
      <c r="OVN793" s="4"/>
      <c r="OVO793" s="4"/>
      <c r="OVP793" s="4"/>
      <c r="OVQ793" s="5"/>
      <c r="OVR793" s="6"/>
      <c r="OVS793" s="4"/>
      <c r="OVT793" s="4"/>
      <c r="OVU793" s="4"/>
      <c r="OVV793" s="4"/>
      <c r="OVW793" s="4"/>
      <c r="OVX793" s="4"/>
      <c r="OVY793" s="4"/>
      <c r="OVZ793" s="5"/>
      <c r="OWA793" s="6"/>
      <c r="OWB793" s="4"/>
      <c r="OWC793" s="4"/>
      <c r="OWD793" s="4"/>
      <c r="OWE793" s="4"/>
      <c r="OWF793" s="4"/>
      <c r="OWG793" s="4"/>
      <c r="OWH793" s="4"/>
      <c r="OWI793" s="5"/>
      <c r="OWJ793" s="6"/>
      <c r="OWK793" s="4"/>
      <c r="OWL793" s="4"/>
      <c r="OWM793" s="4"/>
      <c r="OWN793" s="4"/>
      <c r="OWO793" s="4"/>
      <c r="OWP793" s="4"/>
      <c r="OWQ793" s="4"/>
      <c r="OWR793" s="5"/>
      <c r="OWS793" s="6"/>
      <c r="OWT793" s="4"/>
      <c r="OWU793" s="4"/>
      <c r="OWV793" s="4"/>
      <c r="OWW793" s="4"/>
      <c r="OWX793" s="4"/>
      <c r="OWY793" s="4"/>
      <c r="OWZ793" s="4"/>
      <c r="OXA793" s="5"/>
      <c r="OXB793" s="6"/>
      <c r="OXC793" s="4"/>
      <c r="OXD793" s="4"/>
      <c r="OXE793" s="4"/>
      <c r="OXF793" s="4"/>
      <c r="OXG793" s="4"/>
      <c r="OXH793" s="4"/>
      <c r="OXI793" s="4"/>
      <c r="OXJ793" s="5"/>
      <c r="OXK793" s="6"/>
      <c r="OXL793" s="4"/>
      <c r="OXM793" s="4"/>
      <c r="OXN793" s="4"/>
      <c r="OXO793" s="4"/>
      <c r="OXP793" s="4"/>
      <c r="OXQ793" s="4"/>
      <c r="OXR793" s="4"/>
      <c r="OXS793" s="5"/>
      <c r="OXT793" s="6"/>
      <c r="OXU793" s="4"/>
      <c r="OXV793" s="4"/>
      <c r="OXW793" s="4"/>
      <c r="OXX793" s="4"/>
      <c r="OXY793" s="4"/>
      <c r="OXZ793" s="4"/>
      <c r="OYA793" s="4"/>
      <c r="OYB793" s="5"/>
      <c r="OYC793" s="6"/>
      <c r="OYD793" s="4"/>
      <c r="OYE793" s="4"/>
      <c r="OYF793" s="4"/>
      <c r="OYG793" s="4"/>
      <c r="OYH793" s="4"/>
      <c r="OYI793" s="4"/>
      <c r="OYJ793" s="4"/>
      <c r="OYK793" s="5"/>
      <c r="OYL793" s="6"/>
      <c r="OYM793" s="4"/>
      <c r="OYN793" s="4"/>
      <c r="OYO793" s="4"/>
      <c r="OYP793" s="4"/>
      <c r="OYQ793" s="4"/>
      <c r="OYR793" s="4"/>
      <c r="OYS793" s="4"/>
      <c r="OYT793" s="5"/>
      <c r="OYU793" s="6"/>
      <c r="OYV793" s="4"/>
      <c r="OYW793" s="4"/>
      <c r="OYX793" s="4"/>
      <c r="OYY793" s="4"/>
      <c r="OYZ793" s="4"/>
      <c r="OZA793" s="4"/>
      <c r="OZB793" s="4"/>
      <c r="OZC793" s="5"/>
      <c r="OZD793" s="6"/>
      <c r="OZE793" s="4"/>
      <c r="OZF793" s="4"/>
      <c r="OZG793" s="4"/>
      <c r="OZH793" s="4"/>
      <c r="OZI793" s="4"/>
      <c r="OZJ793" s="4"/>
      <c r="OZK793" s="4"/>
      <c r="OZL793" s="5"/>
      <c r="OZM793" s="6"/>
      <c r="OZN793" s="4"/>
      <c r="OZO793" s="4"/>
      <c r="OZP793" s="4"/>
      <c r="OZQ793" s="4"/>
      <c r="OZR793" s="4"/>
      <c r="OZS793" s="4"/>
      <c r="OZT793" s="4"/>
      <c r="OZU793" s="5"/>
      <c r="OZV793" s="6"/>
      <c r="OZW793" s="4"/>
      <c r="OZX793" s="4"/>
      <c r="OZY793" s="4"/>
      <c r="OZZ793" s="4"/>
      <c r="PAA793" s="4"/>
      <c r="PAB793" s="4"/>
      <c r="PAC793" s="4"/>
      <c r="PAD793" s="5"/>
      <c r="PAE793" s="6"/>
      <c r="PAF793" s="4"/>
      <c r="PAG793" s="4"/>
      <c r="PAH793" s="4"/>
      <c r="PAI793" s="4"/>
      <c r="PAJ793" s="4"/>
      <c r="PAK793" s="4"/>
      <c r="PAL793" s="4"/>
      <c r="PAM793" s="5"/>
      <c r="PAN793" s="6"/>
      <c r="PAO793" s="4"/>
      <c r="PAP793" s="4"/>
      <c r="PAQ793" s="4"/>
      <c r="PAR793" s="4"/>
      <c r="PAS793" s="4"/>
      <c r="PAT793" s="4"/>
      <c r="PAU793" s="4"/>
      <c r="PAV793" s="5"/>
      <c r="PAW793" s="6"/>
      <c r="PAX793" s="4"/>
      <c r="PAY793" s="4"/>
      <c r="PAZ793" s="4"/>
      <c r="PBA793" s="4"/>
      <c r="PBB793" s="4"/>
      <c r="PBC793" s="4"/>
      <c r="PBD793" s="4"/>
      <c r="PBE793" s="5"/>
      <c r="PBF793" s="6"/>
      <c r="PBG793" s="4"/>
      <c r="PBH793" s="4"/>
      <c r="PBI793" s="4"/>
      <c r="PBJ793" s="4"/>
      <c r="PBK793" s="4"/>
      <c r="PBL793" s="4"/>
      <c r="PBM793" s="4"/>
      <c r="PBN793" s="5"/>
      <c r="PBO793" s="6"/>
      <c r="PBP793" s="4"/>
      <c r="PBQ793" s="4"/>
      <c r="PBR793" s="4"/>
      <c r="PBS793" s="4"/>
      <c r="PBT793" s="4"/>
      <c r="PBU793" s="4"/>
      <c r="PBV793" s="4"/>
      <c r="PBW793" s="5"/>
      <c r="PBX793" s="6"/>
      <c r="PBY793" s="4"/>
      <c r="PBZ793" s="4"/>
      <c r="PCA793" s="4"/>
      <c r="PCB793" s="4"/>
      <c r="PCC793" s="4"/>
      <c r="PCD793" s="4"/>
      <c r="PCE793" s="4"/>
      <c r="PCF793" s="5"/>
      <c r="PCG793" s="6"/>
      <c r="PCH793" s="4"/>
      <c r="PCI793" s="4"/>
      <c r="PCJ793" s="4"/>
      <c r="PCK793" s="4"/>
      <c r="PCL793" s="4"/>
      <c r="PCM793" s="4"/>
      <c r="PCN793" s="4"/>
      <c r="PCO793" s="5"/>
      <c r="PCP793" s="6"/>
      <c r="PCQ793" s="4"/>
      <c r="PCR793" s="4"/>
      <c r="PCS793" s="4"/>
      <c r="PCT793" s="4"/>
      <c r="PCU793" s="4"/>
      <c r="PCV793" s="4"/>
      <c r="PCW793" s="4"/>
      <c r="PCX793" s="5"/>
      <c r="PCY793" s="6"/>
      <c r="PCZ793" s="4"/>
      <c r="PDA793" s="4"/>
      <c r="PDB793" s="4"/>
      <c r="PDC793" s="4"/>
      <c r="PDD793" s="4"/>
      <c r="PDE793" s="4"/>
      <c r="PDF793" s="4"/>
      <c r="PDG793" s="5"/>
      <c r="PDH793" s="6"/>
      <c r="PDI793" s="4"/>
      <c r="PDJ793" s="4"/>
      <c r="PDK793" s="4"/>
      <c r="PDL793" s="4"/>
      <c r="PDM793" s="4"/>
      <c r="PDN793" s="4"/>
      <c r="PDO793" s="4"/>
      <c r="PDP793" s="5"/>
      <c r="PDQ793" s="6"/>
      <c r="PDR793" s="4"/>
      <c r="PDS793" s="4"/>
      <c r="PDT793" s="4"/>
      <c r="PDU793" s="4"/>
      <c r="PDV793" s="4"/>
      <c r="PDW793" s="4"/>
      <c r="PDX793" s="4"/>
      <c r="PDY793" s="5"/>
      <c r="PDZ793" s="6"/>
      <c r="PEA793" s="4"/>
      <c r="PEB793" s="4"/>
      <c r="PEC793" s="4"/>
      <c r="PED793" s="4"/>
      <c r="PEE793" s="4"/>
      <c r="PEF793" s="4"/>
      <c r="PEG793" s="4"/>
      <c r="PEH793" s="5"/>
      <c r="PEI793" s="6"/>
      <c r="PEJ793" s="4"/>
      <c r="PEK793" s="4"/>
      <c r="PEL793" s="4"/>
      <c r="PEM793" s="4"/>
      <c r="PEN793" s="4"/>
      <c r="PEO793" s="4"/>
      <c r="PEP793" s="4"/>
      <c r="PEQ793" s="5"/>
      <c r="PER793" s="6"/>
      <c r="PES793" s="4"/>
      <c r="PET793" s="4"/>
      <c r="PEU793" s="4"/>
      <c r="PEV793" s="4"/>
      <c r="PEW793" s="4"/>
      <c r="PEX793" s="4"/>
      <c r="PEY793" s="4"/>
      <c r="PEZ793" s="5"/>
      <c r="PFA793" s="6"/>
      <c r="PFB793" s="4"/>
      <c r="PFC793" s="4"/>
      <c r="PFD793" s="4"/>
      <c r="PFE793" s="4"/>
      <c r="PFF793" s="4"/>
      <c r="PFG793" s="4"/>
      <c r="PFH793" s="4"/>
      <c r="PFI793" s="5"/>
      <c r="PFJ793" s="6"/>
      <c r="PFK793" s="4"/>
      <c r="PFL793" s="4"/>
      <c r="PFM793" s="4"/>
      <c r="PFN793" s="4"/>
      <c r="PFO793" s="4"/>
      <c r="PFP793" s="4"/>
      <c r="PFQ793" s="4"/>
      <c r="PFR793" s="5"/>
      <c r="PFS793" s="6"/>
      <c r="PFT793" s="4"/>
      <c r="PFU793" s="4"/>
      <c r="PFV793" s="4"/>
      <c r="PFW793" s="4"/>
      <c r="PFX793" s="4"/>
      <c r="PFY793" s="4"/>
      <c r="PFZ793" s="4"/>
      <c r="PGA793" s="5"/>
      <c r="PGB793" s="6"/>
      <c r="PGC793" s="4"/>
      <c r="PGD793" s="4"/>
      <c r="PGE793" s="4"/>
      <c r="PGF793" s="4"/>
      <c r="PGG793" s="4"/>
      <c r="PGH793" s="4"/>
      <c r="PGI793" s="4"/>
      <c r="PGJ793" s="5"/>
      <c r="PGK793" s="6"/>
      <c r="PGL793" s="4"/>
      <c r="PGM793" s="4"/>
      <c r="PGN793" s="4"/>
      <c r="PGO793" s="4"/>
      <c r="PGP793" s="4"/>
      <c r="PGQ793" s="4"/>
      <c r="PGR793" s="4"/>
      <c r="PGS793" s="5"/>
      <c r="PGT793" s="6"/>
      <c r="PGU793" s="4"/>
      <c r="PGV793" s="4"/>
      <c r="PGW793" s="4"/>
      <c r="PGX793" s="4"/>
      <c r="PGY793" s="4"/>
      <c r="PGZ793" s="4"/>
      <c r="PHA793" s="4"/>
      <c r="PHB793" s="5"/>
      <c r="PHC793" s="6"/>
      <c r="PHD793" s="4"/>
      <c r="PHE793" s="4"/>
      <c r="PHF793" s="4"/>
      <c r="PHG793" s="4"/>
      <c r="PHH793" s="4"/>
      <c r="PHI793" s="4"/>
      <c r="PHJ793" s="4"/>
      <c r="PHK793" s="5"/>
      <c r="PHL793" s="6"/>
      <c r="PHM793" s="4"/>
      <c r="PHN793" s="4"/>
      <c r="PHO793" s="4"/>
      <c r="PHP793" s="4"/>
      <c r="PHQ793" s="4"/>
      <c r="PHR793" s="4"/>
      <c r="PHS793" s="4"/>
      <c r="PHT793" s="5"/>
      <c r="PHU793" s="6"/>
      <c r="PHV793" s="4"/>
      <c r="PHW793" s="4"/>
      <c r="PHX793" s="4"/>
      <c r="PHY793" s="4"/>
      <c r="PHZ793" s="4"/>
      <c r="PIA793" s="4"/>
      <c r="PIB793" s="4"/>
      <c r="PIC793" s="5"/>
      <c r="PID793" s="6"/>
      <c r="PIE793" s="4"/>
      <c r="PIF793" s="4"/>
      <c r="PIG793" s="4"/>
      <c r="PIH793" s="4"/>
      <c r="PII793" s="4"/>
      <c r="PIJ793" s="4"/>
      <c r="PIK793" s="4"/>
      <c r="PIL793" s="5"/>
      <c r="PIM793" s="6"/>
      <c r="PIN793" s="4"/>
      <c r="PIO793" s="4"/>
      <c r="PIP793" s="4"/>
      <c r="PIQ793" s="4"/>
      <c r="PIR793" s="4"/>
      <c r="PIS793" s="4"/>
      <c r="PIT793" s="4"/>
      <c r="PIU793" s="5"/>
      <c r="PIV793" s="6"/>
      <c r="PIW793" s="4"/>
      <c r="PIX793" s="4"/>
      <c r="PIY793" s="4"/>
      <c r="PIZ793" s="4"/>
      <c r="PJA793" s="4"/>
      <c r="PJB793" s="4"/>
      <c r="PJC793" s="4"/>
      <c r="PJD793" s="5"/>
      <c r="PJE793" s="6"/>
      <c r="PJF793" s="4"/>
      <c r="PJG793" s="4"/>
      <c r="PJH793" s="4"/>
      <c r="PJI793" s="4"/>
      <c r="PJJ793" s="4"/>
      <c r="PJK793" s="4"/>
      <c r="PJL793" s="4"/>
      <c r="PJM793" s="5"/>
      <c r="PJN793" s="6"/>
      <c r="PJO793" s="4"/>
      <c r="PJP793" s="4"/>
      <c r="PJQ793" s="4"/>
      <c r="PJR793" s="4"/>
      <c r="PJS793" s="4"/>
      <c r="PJT793" s="4"/>
      <c r="PJU793" s="4"/>
      <c r="PJV793" s="5"/>
      <c r="PJW793" s="6"/>
      <c r="PJX793" s="4"/>
      <c r="PJY793" s="4"/>
      <c r="PJZ793" s="4"/>
      <c r="PKA793" s="4"/>
      <c r="PKB793" s="4"/>
      <c r="PKC793" s="4"/>
      <c r="PKD793" s="4"/>
      <c r="PKE793" s="5"/>
      <c r="PKF793" s="6"/>
      <c r="PKG793" s="4"/>
      <c r="PKH793" s="4"/>
      <c r="PKI793" s="4"/>
      <c r="PKJ793" s="4"/>
      <c r="PKK793" s="4"/>
      <c r="PKL793" s="4"/>
      <c r="PKM793" s="4"/>
      <c r="PKN793" s="5"/>
      <c r="PKO793" s="6"/>
      <c r="PKP793" s="4"/>
      <c r="PKQ793" s="4"/>
      <c r="PKR793" s="4"/>
      <c r="PKS793" s="4"/>
      <c r="PKT793" s="4"/>
      <c r="PKU793" s="4"/>
      <c r="PKV793" s="4"/>
      <c r="PKW793" s="5"/>
      <c r="PKX793" s="6"/>
      <c r="PKY793" s="4"/>
      <c r="PKZ793" s="4"/>
      <c r="PLA793" s="4"/>
      <c r="PLB793" s="4"/>
      <c r="PLC793" s="4"/>
      <c r="PLD793" s="4"/>
      <c r="PLE793" s="4"/>
      <c r="PLF793" s="5"/>
      <c r="PLG793" s="6"/>
      <c r="PLH793" s="4"/>
      <c r="PLI793" s="4"/>
      <c r="PLJ793" s="4"/>
      <c r="PLK793" s="4"/>
      <c r="PLL793" s="4"/>
      <c r="PLM793" s="4"/>
      <c r="PLN793" s="4"/>
      <c r="PLO793" s="5"/>
      <c r="PLP793" s="6"/>
      <c r="PLQ793" s="4"/>
      <c r="PLR793" s="4"/>
      <c r="PLS793" s="4"/>
      <c r="PLT793" s="4"/>
      <c r="PLU793" s="4"/>
      <c r="PLV793" s="4"/>
      <c r="PLW793" s="4"/>
      <c r="PLX793" s="5"/>
      <c r="PLY793" s="6"/>
      <c r="PLZ793" s="4"/>
      <c r="PMA793" s="4"/>
      <c r="PMB793" s="4"/>
      <c r="PMC793" s="4"/>
      <c r="PMD793" s="4"/>
      <c r="PME793" s="4"/>
      <c r="PMF793" s="4"/>
      <c r="PMG793" s="5"/>
      <c r="PMH793" s="6"/>
      <c r="PMI793" s="4"/>
      <c r="PMJ793" s="4"/>
      <c r="PMK793" s="4"/>
      <c r="PML793" s="4"/>
      <c r="PMM793" s="4"/>
      <c r="PMN793" s="4"/>
      <c r="PMO793" s="4"/>
      <c r="PMP793" s="5"/>
      <c r="PMQ793" s="6"/>
      <c r="PMR793" s="4"/>
      <c r="PMS793" s="4"/>
      <c r="PMT793" s="4"/>
      <c r="PMU793" s="4"/>
      <c r="PMV793" s="4"/>
      <c r="PMW793" s="4"/>
      <c r="PMX793" s="4"/>
      <c r="PMY793" s="5"/>
      <c r="PMZ793" s="6"/>
      <c r="PNA793" s="4"/>
      <c r="PNB793" s="4"/>
      <c r="PNC793" s="4"/>
      <c r="PND793" s="4"/>
      <c r="PNE793" s="4"/>
      <c r="PNF793" s="4"/>
      <c r="PNG793" s="4"/>
      <c r="PNH793" s="5"/>
      <c r="PNI793" s="6"/>
      <c r="PNJ793" s="4"/>
      <c r="PNK793" s="4"/>
      <c r="PNL793" s="4"/>
      <c r="PNM793" s="4"/>
      <c r="PNN793" s="4"/>
      <c r="PNO793" s="4"/>
      <c r="PNP793" s="4"/>
      <c r="PNQ793" s="5"/>
      <c r="PNR793" s="6"/>
      <c r="PNS793" s="4"/>
      <c r="PNT793" s="4"/>
      <c r="PNU793" s="4"/>
      <c r="PNV793" s="4"/>
      <c r="PNW793" s="4"/>
      <c r="PNX793" s="4"/>
      <c r="PNY793" s="4"/>
      <c r="PNZ793" s="5"/>
      <c r="POA793" s="6"/>
      <c r="POB793" s="4"/>
      <c r="POC793" s="4"/>
      <c r="POD793" s="4"/>
      <c r="POE793" s="4"/>
      <c r="POF793" s="4"/>
      <c r="POG793" s="4"/>
      <c r="POH793" s="4"/>
      <c r="POI793" s="5"/>
      <c r="POJ793" s="6"/>
      <c r="POK793" s="4"/>
      <c r="POL793" s="4"/>
      <c r="POM793" s="4"/>
      <c r="PON793" s="4"/>
      <c r="POO793" s="4"/>
      <c r="POP793" s="4"/>
      <c r="POQ793" s="4"/>
      <c r="POR793" s="5"/>
      <c r="POS793" s="6"/>
      <c r="POT793" s="4"/>
      <c r="POU793" s="4"/>
      <c r="POV793" s="4"/>
      <c r="POW793" s="4"/>
      <c r="POX793" s="4"/>
      <c r="POY793" s="4"/>
      <c r="POZ793" s="4"/>
      <c r="PPA793" s="5"/>
      <c r="PPB793" s="6"/>
      <c r="PPC793" s="4"/>
      <c r="PPD793" s="4"/>
      <c r="PPE793" s="4"/>
      <c r="PPF793" s="4"/>
      <c r="PPG793" s="4"/>
      <c r="PPH793" s="4"/>
      <c r="PPI793" s="4"/>
      <c r="PPJ793" s="5"/>
      <c r="PPK793" s="6"/>
      <c r="PPL793" s="4"/>
      <c r="PPM793" s="4"/>
      <c r="PPN793" s="4"/>
      <c r="PPO793" s="4"/>
      <c r="PPP793" s="4"/>
      <c r="PPQ793" s="4"/>
      <c r="PPR793" s="4"/>
      <c r="PPS793" s="5"/>
      <c r="PPT793" s="6"/>
      <c r="PPU793" s="4"/>
      <c r="PPV793" s="4"/>
      <c r="PPW793" s="4"/>
      <c r="PPX793" s="4"/>
      <c r="PPY793" s="4"/>
      <c r="PPZ793" s="4"/>
      <c r="PQA793" s="4"/>
      <c r="PQB793" s="5"/>
      <c r="PQC793" s="6"/>
      <c r="PQD793" s="4"/>
      <c r="PQE793" s="4"/>
      <c r="PQF793" s="4"/>
      <c r="PQG793" s="4"/>
      <c r="PQH793" s="4"/>
      <c r="PQI793" s="4"/>
      <c r="PQJ793" s="4"/>
      <c r="PQK793" s="5"/>
      <c r="PQL793" s="6"/>
      <c r="PQM793" s="4"/>
      <c r="PQN793" s="4"/>
      <c r="PQO793" s="4"/>
      <c r="PQP793" s="4"/>
      <c r="PQQ793" s="4"/>
      <c r="PQR793" s="4"/>
      <c r="PQS793" s="4"/>
      <c r="PQT793" s="5"/>
      <c r="PQU793" s="6"/>
      <c r="PQV793" s="4"/>
      <c r="PQW793" s="4"/>
      <c r="PQX793" s="4"/>
      <c r="PQY793" s="4"/>
      <c r="PQZ793" s="4"/>
      <c r="PRA793" s="4"/>
      <c r="PRB793" s="4"/>
      <c r="PRC793" s="5"/>
      <c r="PRD793" s="6"/>
      <c r="PRE793" s="4"/>
      <c r="PRF793" s="4"/>
      <c r="PRG793" s="4"/>
      <c r="PRH793" s="4"/>
      <c r="PRI793" s="4"/>
      <c r="PRJ793" s="4"/>
      <c r="PRK793" s="4"/>
      <c r="PRL793" s="5"/>
      <c r="PRM793" s="6"/>
      <c r="PRN793" s="4"/>
      <c r="PRO793" s="4"/>
      <c r="PRP793" s="4"/>
      <c r="PRQ793" s="4"/>
      <c r="PRR793" s="4"/>
      <c r="PRS793" s="4"/>
      <c r="PRT793" s="4"/>
      <c r="PRU793" s="5"/>
      <c r="PRV793" s="6"/>
      <c r="PRW793" s="4"/>
      <c r="PRX793" s="4"/>
      <c r="PRY793" s="4"/>
      <c r="PRZ793" s="4"/>
      <c r="PSA793" s="4"/>
      <c r="PSB793" s="4"/>
      <c r="PSC793" s="4"/>
      <c r="PSD793" s="5"/>
      <c r="PSE793" s="6"/>
      <c r="PSF793" s="4"/>
      <c r="PSG793" s="4"/>
      <c r="PSH793" s="4"/>
      <c r="PSI793" s="4"/>
      <c r="PSJ793" s="4"/>
      <c r="PSK793" s="4"/>
      <c r="PSL793" s="4"/>
      <c r="PSM793" s="5"/>
      <c r="PSN793" s="6"/>
      <c r="PSO793" s="4"/>
      <c r="PSP793" s="4"/>
      <c r="PSQ793" s="4"/>
      <c r="PSR793" s="4"/>
      <c r="PSS793" s="4"/>
      <c r="PST793" s="4"/>
      <c r="PSU793" s="4"/>
      <c r="PSV793" s="5"/>
      <c r="PSW793" s="6"/>
      <c r="PSX793" s="4"/>
      <c r="PSY793" s="4"/>
      <c r="PSZ793" s="4"/>
      <c r="PTA793" s="4"/>
      <c r="PTB793" s="4"/>
      <c r="PTC793" s="4"/>
      <c r="PTD793" s="4"/>
      <c r="PTE793" s="5"/>
      <c r="PTF793" s="6"/>
      <c r="PTG793" s="4"/>
      <c r="PTH793" s="4"/>
      <c r="PTI793" s="4"/>
      <c r="PTJ793" s="4"/>
      <c r="PTK793" s="4"/>
      <c r="PTL793" s="4"/>
      <c r="PTM793" s="4"/>
      <c r="PTN793" s="5"/>
      <c r="PTO793" s="6"/>
      <c r="PTP793" s="4"/>
      <c r="PTQ793" s="4"/>
      <c r="PTR793" s="4"/>
      <c r="PTS793" s="4"/>
      <c r="PTT793" s="4"/>
      <c r="PTU793" s="4"/>
      <c r="PTV793" s="4"/>
      <c r="PTW793" s="5"/>
      <c r="PTX793" s="6"/>
      <c r="PTY793" s="4"/>
      <c r="PTZ793" s="4"/>
      <c r="PUA793" s="4"/>
      <c r="PUB793" s="4"/>
      <c r="PUC793" s="4"/>
      <c r="PUD793" s="4"/>
      <c r="PUE793" s="4"/>
      <c r="PUF793" s="5"/>
      <c r="PUG793" s="6"/>
      <c r="PUH793" s="4"/>
      <c r="PUI793" s="4"/>
      <c r="PUJ793" s="4"/>
      <c r="PUK793" s="4"/>
      <c r="PUL793" s="4"/>
      <c r="PUM793" s="4"/>
      <c r="PUN793" s="4"/>
      <c r="PUO793" s="5"/>
      <c r="PUP793" s="6"/>
      <c r="PUQ793" s="4"/>
      <c r="PUR793" s="4"/>
      <c r="PUS793" s="4"/>
      <c r="PUT793" s="4"/>
      <c r="PUU793" s="4"/>
      <c r="PUV793" s="4"/>
      <c r="PUW793" s="4"/>
      <c r="PUX793" s="5"/>
      <c r="PUY793" s="6"/>
      <c r="PUZ793" s="4"/>
      <c r="PVA793" s="4"/>
      <c r="PVB793" s="4"/>
      <c r="PVC793" s="4"/>
      <c r="PVD793" s="4"/>
      <c r="PVE793" s="4"/>
      <c r="PVF793" s="4"/>
      <c r="PVG793" s="5"/>
      <c r="PVH793" s="6"/>
      <c r="PVI793" s="4"/>
      <c r="PVJ793" s="4"/>
      <c r="PVK793" s="4"/>
      <c r="PVL793" s="4"/>
      <c r="PVM793" s="4"/>
      <c r="PVN793" s="4"/>
      <c r="PVO793" s="4"/>
      <c r="PVP793" s="5"/>
      <c r="PVQ793" s="6"/>
      <c r="PVR793" s="4"/>
      <c r="PVS793" s="4"/>
      <c r="PVT793" s="4"/>
      <c r="PVU793" s="4"/>
      <c r="PVV793" s="4"/>
      <c r="PVW793" s="4"/>
      <c r="PVX793" s="4"/>
      <c r="PVY793" s="5"/>
      <c r="PVZ793" s="6"/>
      <c r="PWA793" s="4"/>
      <c r="PWB793" s="4"/>
      <c r="PWC793" s="4"/>
      <c r="PWD793" s="4"/>
      <c r="PWE793" s="4"/>
      <c r="PWF793" s="4"/>
      <c r="PWG793" s="4"/>
      <c r="PWH793" s="5"/>
      <c r="PWI793" s="6"/>
      <c r="PWJ793" s="4"/>
      <c r="PWK793" s="4"/>
      <c r="PWL793" s="4"/>
      <c r="PWM793" s="4"/>
      <c r="PWN793" s="4"/>
      <c r="PWO793" s="4"/>
      <c r="PWP793" s="4"/>
      <c r="PWQ793" s="5"/>
      <c r="PWR793" s="6"/>
      <c r="PWS793" s="4"/>
      <c r="PWT793" s="4"/>
      <c r="PWU793" s="4"/>
      <c r="PWV793" s="4"/>
      <c r="PWW793" s="4"/>
      <c r="PWX793" s="4"/>
      <c r="PWY793" s="4"/>
      <c r="PWZ793" s="5"/>
      <c r="PXA793" s="6"/>
      <c r="PXB793" s="4"/>
      <c r="PXC793" s="4"/>
      <c r="PXD793" s="4"/>
      <c r="PXE793" s="4"/>
      <c r="PXF793" s="4"/>
      <c r="PXG793" s="4"/>
      <c r="PXH793" s="4"/>
      <c r="PXI793" s="5"/>
      <c r="PXJ793" s="6"/>
      <c r="PXK793" s="4"/>
      <c r="PXL793" s="4"/>
      <c r="PXM793" s="4"/>
      <c r="PXN793" s="4"/>
      <c r="PXO793" s="4"/>
      <c r="PXP793" s="4"/>
      <c r="PXQ793" s="4"/>
      <c r="PXR793" s="5"/>
      <c r="PXS793" s="6"/>
      <c r="PXT793" s="4"/>
      <c r="PXU793" s="4"/>
      <c r="PXV793" s="4"/>
      <c r="PXW793" s="4"/>
      <c r="PXX793" s="4"/>
      <c r="PXY793" s="4"/>
      <c r="PXZ793" s="4"/>
      <c r="PYA793" s="5"/>
      <c r="PYB793" s="6"/>
      <c r="PYC793" s="4"/>
      <c r="PYD793" s="4"/>
      <c r="PYE793" s="4"/>
      <c r="PYF793" s="4"/>
      <c r="PYG793" s="4"/>
      <c r="PYH793" s="4"/>
      <c r="PYI793" s="4"/>
      <c r="PYJ793" s="5"/>
      <c r="PYK793" s="6"/>
      <c r="PYL793" s="4"/>
      <c r="PYM793" s="4"/>
      <c r="PYN793" s="4"/>
      <c r="PYO793" s="4"/>
      <c r="PYP793" s="4"/>
      <c r="PYQ793" s="4"/>
      <c r="PYR793" s="4"/>
      <c r="PYS793" s="5"/>
      <c r="PYT793" s="6"/>
      <c r="PYU793" s="4"/>
      <c r="PYV793" s="4"/>
      <c r="PYW793" s="4"/>
      <c r="PYX793" s="4"/>
      <c r="PYY793" s="4"/>
      <c r="PYZ793" s="4"/>
      <c r="PZA793" s="4"/>
      <c r="PZB793" s="5"/>
      <c r="PZC793" s="6"/>
      <c r="PZD793" s="4"/>
      <c r="PZE793" s="4"/>
      <c r="PZF793" s="4"/>
      <c r="PZG793" s="4"/>
      <c r="PZH793" s="4"/>
      <c r="PZI793" s="4"/>
      <c r="PZJ793" s="4"/>
      <c r="PZK793" s="5"/>
      <c r="PZL793" s="6"/>
      <c r="PZM793" s="4"/>
      <c r="PZN793" s="4"/>
      <c r="PZO793" s="4"/>
      <c r="PZP793" s="4"/>
      <c r="PZQ793" s="4"/>
      <c r="PZR793" s="4"/>
      <c r="PZS793" s="4"/>
      <c r="PZT793" s="5"/>
      <c r="PZU793" s="6"/>
      <c r="PZV793" s="4"/>
      <c r="PZW793" s="4"/>
      <c r="PZX793" s="4"/>
      <c r="PZY793" s="4"/>
      <c r="PZZ793" s="4"/>
      <c r="QAA793" s="4"/>
      <c r="QAB793" s="4"/>
      <c r="QAC793" s="5"/>
      <c r="QAD793" s="6"/>
      <c r="QAE793" s="4"/>
      <c r="QAF793" s="4"/>
      <c r="QAG793" s="4"/>
      <c r="QAH793" s="4"/>
      <c r="QAI793" s="4"/>
      <c r="QAJ793" s="4"/>
      <c r="QAK793" s="4"/>
      <c r="QAL793" s="5"/>
      <c r="QAM793" s="6"/>
      <c r="QAN793" s="4"/>
      <c r="QAO793" s="4"/>
      <c r="QAP793" s="4"/>
      <c r="QAQ793" s="4"/>
      <c r="QAR793" s="4"/>
      <c r="QAS793" s="4"/>
      <c r="QAT793" s="4"/>
      <c r="QAU793" s="5"/>
      <c r="QAV793" s="6"/>
      <c r="QAW793" s="4"/>
      <c r="QAX793" s="4"/>
      <c r="QAY793" s="4"/>
      <c r="QAZ793" s="4"/>
      <c r="QBA793" s="4"/>
      <c r="QBB793" s="4"/>
      <c r="QBC793" s="4"/>
      <c r="QBD793" s="5"/>
      <c r="QBE793" s="6"/>
      <c r="QBF793" s="4"/>
      <c r="QBG793" s="4"/>
      <c r="QBH793" s="4"/>
      <c r="QBI793" s="4"/>
      <c r="QBJ793" s="4"/>
      <c r="QBK793" s="4"/>
      <c r="QBL793" s="4"/>
      <c r="QBM793" s="5"/>
      <c r="QBN793" s="6"/>
      <c r="QBO793" s="4"/>
      <c r="QBP793" s="4"/>
      <c r="QBQ793" s="4"/>
      <c r="QBR793" s="4"/>
      <c r="QBS793" s="4"/>
      <c r="QBT793" s="4"/>
      <c r="QBU793" s="4"/>
      <c r="QBV793" s="5"/>
      <c r="QBW793" s="6"/>
      <c r="QBX793" s="4"/>
      <c r="QBY793" s="4"/>
      <c r="QBZ793" s="4"/>
      <c r="QCA793" s="4"/>
      <c r="QCB793" s="4"/>
      <c r="QCC793" s="4"/>
      <c r="QCD793" s="4"/>
      <c r="QCE793" s="5"/>
      <c r="QCF793" s="6"/>
      <c r="QCG793" s="4"/>
      <c r="QCH793" s="4"/>
      <c r="QCI793" s="4"/>
      <c r="QCJ793" s="4"/>
      <c r="QCK793" s="4"/>
      <c r="QCL793" s="4"/>
      <c r="QCM793" s="4"/>
      <c r="QCN793" s="5"/>
      <c r="QCO793" s="6"/>
      <c r="QCP793" s="4"/>
      <c r="QCQ793" s="4"/>
      <c r="QCR793" s="4"/>
      <c r="QCS793" s="4"/>
      <c r="QCT793" s="4"/>
      <c r="QCU793" s="4"/>
      <c r="QCV793" s="4"/>
      <c r="QCW793" s="5"/>
      <c r="QCX793" s="6"/>
      <c r="QCY793" s="4"/>
      <c r="QCZ793" s="4"/>
      <c r="QDA793" s="4"/>
      <c r="QDB793" s="4"/>
      <c r="QDC793" s="4"/>
      <c r="QDD793" s="4"/>
      <c r="QDE793" s="4"/>
      <c r="QDF793" s="5"/>
      <c r="QDG793" s="6"/>
      <c r="QDH793" s="4"/>
      <c r="QDI793" s="4"/>
      <c r="QDJ793" s="4"/>
      <c r="QDK793" s="4"/>
      <c r="QDL793" s="4"/>
      <c r="QDM793" s="4"/>
      <c r="QDN793" s="4"/>
      <c r="QDO793" s="5"/>
      <c r="QDP793" s="6"/>
      <c r="QDQ793" s="4"/>
      <c r="QDR793" s="4"/>
      <c r="QDS793" s="4"/>
      <c r="QDT793" s="4"/>
      <c r="QDU793" s="4"/>
      <c r="QDV793" s="4"/>
      <c r="QDW793" s="4"/>
      <c r="QDX793" s="5"/>
      <c r="QDY793" s="6"/>
      <c r="QDZ793" s="4"/>
      <c r="QEA793" s="4"/>
      <c r="QEB793" s="4"/>
      <c r="QEC793" s="4"/>
      <c r="QED793" s="4"/>
      <c r="QEE793" s="4"/>
      <c r="QEF793" s="4"/>
      <c r="QEG793" s="5"/>
      <c r="QEH793" s="6"/>
      <c r="QEI793" s="4"/>
      <c r="QEJ793" s="4"/>
      <c r="QEK793" s="4"/>
      <c r="QEL793" s="4"/>
      <c r="QEM793" s="4"/>
      <c r="QEN793" s="4"/>
      <c r="QEO793" s="4"/>
      <c r="QEP793" s="5"/>
      <c r="QEQ793" s="6"/>
      <c r="QER793" s="4"/>
      <c r="QES793" s="4"/>
      <c r="QET793" s="4"/>
      <c r="QEU793" s="4"/>
      <c r="QEV793" s="4"/>
      <c r="QEW793" s="4"/>
      <c r="QEX793" s="4"/>
      <c r="QEY793" s="5"/>
      <c r="QEZ793" s="6"/>
      <c r="QFA793" s="4"/>
      <c r="QFB793" s="4"/>
      <c r="QFC793" s="4"/>
      <c r="QFD793" s="4"/>
      <c r="QFE793" s="4"/>
      <c r="QFF793" s="4"/>
      <c r="QFG793" s="4"/>
      <c r="QFH793" s="5"/>
      <c r="QFI793" s="6"/>
      <c r="QFJ793" s="4"/>
      <c r="QFK793" s="4"/>
      <c r="QFL793" s="4"/>
      <c r="QFM793" s="4"/>
      <c r="QFN793" s="4"/>
      <c r="QFO793" s="4"/>
      <c r="QFP793" s="4"/>
      <c r="QFQ793" s="5"/>
      <c r="QFR793" s="6"/>
      <c r="QFS793" s="4"/>
      <c r="QFT793" s="4"/>
      <c r="QFU793" s="4"/>
      <c r="QFV793" s="4"/>
      <c r="QFW793" s="4"/>
      <c r="QFX793" s="4"/>
      <c r="QFY793" s="4"/>
      <c r="QFZ793" s="5"/>
      <c r="QGA793" s="6"/>
      <c r="QGB793" s="4"/>
      <c r="QGC793" s="4"/>
      <c r="QGD793" s="4"/>
      <c r="QGE793" s="4"/>
      <c r="QGF793" s="4"/>
      <c r="QGG793" s="4"/>
      <c r="QGH793" s="4"/>
      <c r="QGI793" s="5"/>
      <c r="QGJ793" s="6"/>
      <c r="QGK793" s="4"/>
      <c r="QGL793" s="4"/>
      <c r="QGM793" s="4"/>
      <c r="QGN793" s="4"/>
      <c r="QGO793" s="4"/>
      <c r="QGP793" s="4"/>
      <c r="QGQ793" s="4"/>
      <c r="QGR793" s="5"/>
      <c r="QGS793" s="6"/>
      <c r="QGT793" s="4"/>
      <c r="QGU793" s="4"/>
      <c r="QGV793" s="4"/>
      <c r="QGW793" s="4"/>
      <c r="QGX793" s="4"/>
      <c r="QGY793" s="4"/>
      <c r="QGZ793" s="4"/>
      <c r="QHA793" s="5"/>
      <c r="QHB793" s="6"/>
      <c r="QHC793" s="4"/>
      <c r="QHD793" s="4"/>
      <c r="QHE793" s="4"/>
      <c r="QHF793" s="4"/>
      <c r="QHG793" s="4"/>
      <c r="QHH793" s="4"/>
      <c r="QHI793" s="4"/>
      <c r="QHJ793" s="5"/>
      <c r="QHK793" s="6"/>
      <c r="QHL793" s="4"/>
      <c r="QHM793" s="4"/>
      <c r="QHN793" s="4"/>
      <c r="QHO793" s="4"/>
      <c r="QHP793" s="4"/>
      <c r="QHQ793" s="4"/>
      <c r="QHR793" s="4"/>
      <c r="QHS793" s="5"/>
      <c r="QHT793" s="6"/>
      <c r="QHU793" s="4"/>
      <c r="QHV793" s="4"/>
      <c r="QHW793" s="4"/>
      <c r="QHX793" s="4"/>
      <c r="QHY793" s="4"/>
      <c r="QHZ793" s="4"/>
      <c r="QIA793" s="4"/>
      <c r="QIB793" s="5"/>
      <c r="QIC793" s="6"/>
      <c r="QID793" s="4"/>
      <c r="QIE793" s="4"/>
      <c r="QIF793" s="4"/>
      <c r="QIG793" s="4"/>
      <c r="QIH793" s="4"/>
      <c r="QII793" s="4"/>
      <c r="QIJ793" s="4"/>
      <c r="QIK793" s="5"/>
      <c r="QIL793" s="6"/>
      <c r="QIM793" s="4"/>
      <c r="QIN793" s="4"/>
      <c r="QIO793" s="4"/>
      <c r="QIP793" s="4"/>
      <c r="QIQ793" s="4"/>
      <c r="QIR793" s="4"/>
      <c r="QIS793" s="4"/>
      <c r="QIT793" s="5"/>
      <c r="QIU793" s="6"/>
      <c r="QIV793" s="4"/>
      <c r="QIW793" s="4"/>
      <c r="QIX793" s="4"/>
      <c r="QIY793" s="4"/>
      <c r="QIZ793" s="4"/>
      <c r="QJA793" s="4"/>
      <c r="QJB793" s="4"/>
      <c r="QJC793" s="5"/>
      <c r="QJD793" s="6"/>
      <c r="QJE793" s="4"/>
      <c r="QJF793" s="4"/>
      <c r="QJG793" s="4"/>
      <c r="QJH793" s="4"/>
      <c r="QJI793" s="4"/>
      <c r="QJJ793" s="4"/>
      <c r="QJK793" s="4"/>
      <c r="QJL793" s="5"/>
      <c r="QJM793" s="6"/>
      <c r="QJN793" s="4"/>
      <c r="QJO793" s="4"/>
      <c r="QJP793" s="4"/>
      <c r="QJQ793" s="4"/>
      <c r="QJR793" s="4"/>
      <c r="QJS793" s="4"/>
      <c r="QJT793" s="4"/>
      <c r="QJU793" s="5"/>
      <c r="QJV793" s="6"/>
      <c r="QJW793" s="4"/>
      <c r="QJX793" s="4"/>
      <c r="QJY793" s="4"/>
      <c r="QJZ793" s="4"/>
      <c r="QKA793" s="4"/>
      <c r="QKB793" s="4"/>
      <c r="QKC793" s="4"/>
      <c r="QKD793" s="5"/>
      <c r="QKE793" s="6"/>
      <c r="QKF793" s="4"/>
      <c r="QKG793" s="4"/>
      <c r="QKH793" s="4"/>
      <c r="QKI793" s="4"/>
      <c r="QKJ793" s="4"/>
      <c r="QKK793" s="4"/>
      <c r="QKL793" s="4"/>
      <c r="QKM793" s="5"/>
      <c r="QKN793" s="6"/>
      <c r="QKO793" s="4"/>
      <c r="QKP793" s="4"/>
      <c r="QKQ793" s="4"/>
      <c r="QKR793" s="4"/>
      <c r="QKS793" s="4"/>
      <c r="QKT793" s="4"/>
      <c r="QKU793" s="4"/>
      <c r="QKV793" s="5"/>
      <c r="QKW793" s="6"/>
      <c r="QKX793" s="4"/>
      <c r="QKY793" s="4"/>
      <c r="QKZ793" s="4"/>
      <c r="QLA793" s="4"/>
      <c r="QLB793" s="4"/>
      <c r="QLC793" s="4"/>
      <c r="QLD793" s="4"/>
      <c r="QLE793" s="5"/>
      <c r="QLF793" s="6"/>
      <c r="QLG793" s="4"/>
      <c r="QLH793" s="4"/>
      <c r="QLI793" s="4"/>
      <c r="QLJ793" s="4"/>
      <c r="QLK793" s="4"/>
      <c r="QLL793" s="4"/>
      <c r="QLM793" s="4"/>
      <c r="QLN793" s="5"/>
      <c r="QLO793" s="6"/>
      <c r="QLP793" s="4"/>
      <c r="QLQ793" s="4"/>
      <c r="QLR793" s="4"/>
      <c r="QLS793" s="4"/>
      <c r="QLT793" s="4"/>
      <c r="QLU793" s="4"/>
      <c r="QLV793" s="4"/>
      <c r="QLW793" s="5"/>
      <c r="QLX793" s="6"/>
      <c r="QLY793" s="4"/>
      <c r="QLZ793" s="4"/>
      <c r="QMA793" s="4"/>
      <c r="QMB793" s="4"/>
      <c r="QMC793" s="4"/>
      <c r="QMD793" s="4"/>
      <c r="QME793" s="4"/>
      <c r="QMF793" s="5"/>
      <c r="QMG793" s="6"/>
      <c r="QMH793" s="4"/>
      <c r="QMI793" s="4"/>
      <c r="QMJ793" s="4"/>
      <c r="QMK793" s="4"/>
      <c r="QML793" s="4"/>
      <c r="QMM793" s="4"/>
      <c r="QMN793" s="4"/>
      <c r="QMO793" s="5"/>
      <c r="QMP793" s="6"/>
      <c r="QMQ793" s="4"/>
      <c r="QMR793" s="4"/>
      <c r="QMS793" s="4"/>
      <c r="QMT793" s="4"/>
      <c r="QMU793" s="4"/>
      <c r="QMV793" s="4"/>
      <c r="QMW793" s="4"/>
      <c r="QMX793" s="5"/>
      <c r="QMY793" s="6"/>
      <c r="QMZ793" s="4"/>
      <c r="QNA793" s="4"/>
      <c r="QNB793" s="4"/>
      <c r="QNC793" s="4"/>
      <c r="QND793" s="4"/>
      <c r="QNE793" s="4"/>
      <c r="QNF793" s="4"/>
      <c r="QNG793" s="5"/>
      <c r="QNH793" s="6"/>
      <c r="QNI793" s="4"/>
      <c r="QNJ793" s="4"/>
      <c r="QNK793" s="4"/>
      <c r="QNL793" s="4"/>
      <c r="QNM793" s="4"/>
      <c r="QNN793" s="4"/>
      <c r="QNO793" s="4"/>
      <c r="QNP793" s="5"/>
      <c r="QNQ793" s="6"/>
      <c r="QNR793" s="4"/>
      <c r="QNS793" s="4"/>
      <c r="QNT793" s="4"/>
      <c r="QNU793" s="4"/>
      <c r="QNV793" s="4"/>
      <c r="QNW793" s="4"/>
      <c r="QNX793" s="4"/>
      <c r="QNY793" s="5"/>
      <c r="QNZ793" s="6"/>
      <c r="QOA793" s="4"/>
      <c r="QOB793" s="4"/>
      <c r="QOC793" s="4"/>
      <c r="QOD793" s="4"/>
      <c r="QOE793" s="4"/>
      <c r="QOF793" s="4"/>
      <c r="QOG793" s="4"/>
      <c r="QOH793" s="5"/>
      <c r="QOI793" s="6"/>
      <c r="QOJ793" s="4"/>
      <c r="QOK793" s="4"/>
      <c r="QOL793" s="4"/>
      <c r="QOM793" s="4"/>
      <c r="QON793" s="4"/>
      <c r="QOO793" s="4"/>
      <c r="QOP793" s="4"/>
      <c r="QOQ793" s="5"/>
      <c r="QOR793" s="6"/>
      <c r="QOS793" s="4"/>
      <c r="QOT793" s="4"/>
      <c r="QOU793" s="4"/>
      <c r="QOV793" s="4"/>
      <c r="QOW793" s="4"/>
      <c r="QOX793" s="4"/>
      <c r="QOY793" s="4"/>
      <c r="QOZ793" s="5"/>
      <c r="QPA793" s="6"/>
      <c r="QPB793" s="4"/>
      <c r="QPC793" s="4"/>
      <c r="QPD793" s="4"/>
      <c r="QPE793" s="4"/>
      <c r="QPF793" s="4"/>
      <c r="QPG793" s="4"/>
      <c r="QPH793" s="4"/>
      <c r="QPI793" s="5"/>
      <c r="QPJ793" s="6"/>
      <c r="QPK793" s="4"/>
      <c r="QPL793" s="4"/>
      <c r="QPM793" s="4"/>
      <c r="QPN793" s="4"/>
      <c r="QPO793" s="4"/>
      <c r="QPP793" s="4"/>
      <c r="QPQ793" s="4"/>
      <c r="QPR793" s="5"/>
      <c r="QPS793" s="6"/>
      <c r="QPT793" s="4"/>
      <c r="QPU793" s="4"/>
      <c r="QPV793" s="4"/>
      <c r="QPW793" s="4"/>
      <c r="QPX793" s="4"/>
      <c r="QPY793" s="4"/>
      <c r="QPZ793" s="4"/>
      <c r="QQA793" s="5"/>
      <c r="QQB793" s="6"/>
      <c r="QQC793" s="4"/>
      <c r="QQD793" s="4"/>
      <c r="QQE793" s="4"/>
      <c r="QQF793" s="4"/>
      <c r="QQG793" s="4"/>
      <c r="QQH793" s="4"/>
      <c r="QQI793" s="4"/>
      <c r="QQJ793" s="5"/>
      <c r="QQK793" s="6"/>
      <c r="QQL793" s="4"/>
      <c r="QQM793" s="4"/>
      <c r="QQN793" s="4"/>
      <c r="QQO793" s="4"/>
      <c r="QQP793" s="4"/>
      <c r="QQQ793" s="4"/>
      <c r="QQR793" s="4"/>
      <c r="QQS793" s="5"/>
      <c r="QQT793" s="6"/>
      <c r="QQU793" s="4"/>
      <c r="QQV793" s="4"/>
      <c r="QQW793" s="4"/>
      <c r="QQX793" s="4"/>
      <c r="QQY793" s="4"/>
      <c r="QQZ793" s="4"/>
      <c r="QRA793" s="4"/>
      <c r="QRB793" s="5"/>
      <c r="QRC793" s="6"/>
      <c r="QRD793" s="4"/>
      <c r="QRE793" s="4"/>
      <c r="QRF793" s="4"/>
      <c r="QRG793" s="4"/>
      <c r="QRH793" s="4"/>
      <c r="QRI793" s="4"/>
      <c r="QRJ793" s="4"/>
      <c r="QRK793" s="5"/>
      <c r="QRL793" s="6"/>
      <c r="QRM793" s="4"/>
      <c r="QRN793" s="4"/>
      <c r="QRO793" s="4"/>
      <c r="QRP793" s="4"/>
      <c r="QRQ793" s="4"/>
      <c r="QRR793" s="4"/>
      <c r="QRS793" s="4"/>
      <c r="QRT793" s="5"/>
      <c r="QRU793" s="6"/>
      <c r="QRV793" s="4"/>
      <c r="QRW793" s="4"/>
      <c r="QRX793" s="4"/>
      <c r="QRY793" s="4"/>
      <c r="QRZ793" s="4"/>
      <c r="QSA793" s="4"/>
      <c r="QSB793" s="4"/>
      <c r="QSC793" s="5"/>
      <c r="QSD793" s="6"/>
      <c r="QSE793" s="4"/>
      <c r="QSF793" s="4"/>
      <c r="QSG793" s="4"/>
      <c r="QSH793" s="4"/>
      <c r="QSI793" s="4"/>
      <c r="QSJ793" s="4"/>
      <c r="QSK793" s="4"/>
      <c r="QSL793" s="5"/>
      <c r="QSM793" s="6"/>
      <c r="QSN793" s="4"/>
      <c r="QSO793" s="4"/>
      <c r="QSP793" s="4"/>
      <c r="QSQ793" s="4"/>
      <c r="QSR793" s="4"/>
      <c r="QSS793" s="4"/>
      <c r="QST793" s="4"/>
      <c r="QSU793" s="5"/>
      <c r="QSV793" s="6"/>
      <c r="QSW793" s="4"/>
      <c r="QSX793" s="4"/>
      <c r="QSY793" s="4"/>
      <c r="QSZ793" s="4"/>
      <c r="QTA793" s="4"/>
      <c r="QTB793" s="4"/>
      <c r="QTC793" s="4"/>
      <c r="QTD793" s="5"/>
      <c r="QTE793" s="6"/>
      <c r="QTF793" s="4"/>
      <c r="QTG793" s="4"/>
      <c r="QTH793" s="4"/>
      <c r="QTI793" s="4"/>
      <c r="QTJ793" s="4"/>
      <c r="QTK793" s="4"/>
      <c r="QTL793" s="4"/>
      <c r="QTM793" s="5"/>
      <c r="QTN793" s="6"/>
      <c r="QTO793" s="4"/>
      <c r="QTP793" s="4"/>
      <c r="QTQ793" s="4"/>
      <c r="QTR793" s="4"/>
      <c r="QTS793" s="4"/>
      <c r="QTT793" s="4"/>
      <c r="QTU793" s="4"/>
      <c r="QTV793" s="5"/>
      <c r="QTW793" s="6"/>
      <c r="QTX793" s="4"/>
      <c r="QTY793" s="4"/>
      <c r="QTZ793" s="4"/>
      <c r="QUA793" s="4"/>
      <c r="QUB793" s="4"/>
      <c r="QUC793" s="4"/>
      <c r="QUD793" s="4"/>
      <c r="QUE793" s="5"/>
      <c r="QUF793" s="6"/>
      <c r="QUG793" s="4"/>
      <c r="QUH793" s="4"/>
      <c r="QUI793" s="4"/>
      <c r="QUJ793" s="4"/>
      <c r="QUK793" s="4"/>
      <c r="QUL793" s="4"/>
      <c r="QUM793" s="4"/>
      <c r="QUN793" s="5"/>
      <c r="QUO793" s="6"/>
      <c r="QUP793" s="4"/>
      <c r="QUQ793" s="4"/>
      <c r="QUR793" s="4"/>
      <c r="QUS793" s="4"/>
      <c r="QUT793" s="4"/>
      <c r="QUU793" s="4"/>
      <c r="QUV793" s="4"/>
      <c r="QUW793" s="5"/>
      <c r="QUX793" s="6"/>
      <c r="QUY793" s="4"/>
      <c r="QUZ793" s="4"/>
      <c r="QVA793" s="4"/>
      <c r="QVB793" s="4"/>
      <c r="QVC793" s="4"/>
      <c r="QVD793" s="4"/>
      <c r="QVE793" s="4"/>
      <c r="QVF793" s="5"/>
      <c r="QVG793" s="6"/>
      <c r="QVH793" s="4"/>
      <c r="QVI793" s="4"/>
      <c r="QVJ793" s="4"/>
      <c r="QVK793" s="4"/>
      <c r="QVL793" s="4"/>
      <c r="QVM793" s="4"/>
      <c r="QVN793" s="4"/>
      <c r="QVO793" s="5"/>
      <c r="QVP793" s="6"/>
      <c r="QVQ793" s="4"/>
      <c r="QVR793" s="4"/>
      <c r="QVS793" s="4"/>
      <c r="QVT793" s="4"/>
      <c r="QVU793" s="4"/>
      <c r="QVV793" s="4"/>
      <c r="QVW793" s="4"/>
      <c r="QVX793" s="5"/>
      <c r="QVY793" s="6"/>
      <c r="QVZ793" s="4"/>
      <c r="QWA793" s="4"/>
      <c r="QWB793" s="4"/>
      <c r="QWC793" s="4"/>
      <c r="QWD793" s="4"/>
      <c r="QWE793" s="4"/>
      <c r="QWF793" s="4"/>
      <c r="QWG793" s="5"/>
      <c r="QWH793" s="6"/>
      <c r="QWI793" s="4"/>
      <c r="QWJ793" s="4"/>
      <c r="QWK793" s="4"/>
      <c r="QWL793" s="4"/>
      <c r="QWM793" s="4"/>
      <c r="QWN793" s="4"/>
      <c r="QWO793" s="4"/>
      <c r="QWP793" s="5"/>
      <c r="QWQ793" s="6"/>
      <c r="QWR793" s="4"/>
      <c r="QWS793" s="4"/>
      <c r="QWT793" s="4"/>
      <c r="QWU793" s="4"/>
      <c r="QWV793" s="4"/>
      <c r="QWW793" s="4"/>
      <c r="QWX793" s="4"/>
      <c r="QWY793" s="5"/>
      <c r="QWZ793" s="6"/>
      <c r="QXA793" s="4"/>
      <c r="QXB793" s="4"/>
      <c r="QXC793" s="4"/>
      <c r="QXD793" s="4"/>
      <c r="QXE793" s="4"/>
      <c r="QXF793" s="4"/>
      <c r="QXG793" s="4"/>
      <c r="QXH793" s="5"/>
      <c r="QXI793" s="6"/>
      <c r="QXJ793" s="4"/>
      <c r="QXK793" s="4"/>
      <c r="QXL793" s="4"/>
      <c r="QXM793" s="4"/>
      <c r="QXN793" s="4"/>
      <c r="QXO793" s="4"/>
      <c r="QXP793" s="4"/>
      <c r="QXQ793" s="5"/>
      <c r="QXR793" s="6"/>
      <c r="QXS793" s="4"/>
      <c r="QXT793" s="4"/>
      <c r="QXU793" s="4"/>
      <c r="QXV793" s="4"/>
      <c r="QXW793" s="4"/>
      <c r="QXX793" s="4"/>
      <c r="QXY793" s="4"/>
      <c r="QXZ793" s="5"/>
      <c r="QYA793" s="6"/>
      <c r="QYB793" s="4"/>
      <c r="QYC793" s="4"/>
      <c r="QYD793" s="4"/>
      <c r="QYE793" s="4"/>
      <c r="QYF793" s="4"/>
      <c r="QYG793" s="4"/>
      <c r="QYH793" s="4"/>
      <c r="QYI793" s="5"/>
      <c r="QYJ793" s="6"/>
      <c r="QYK793" s="4"/>
      <c r="QYL793" s="4"/>
      <c r="QYM793" s="4"/>
      <c r="QYN793" s="4"/>
      <c r="QYO793" s="4"/>
      <c r="QYP793" s="4"/>
      <c r="QYQ793" s="4"/>
      <c r="QYR793" s="5"/>
      <c r="QYS793" s="6"/>
      <c r="QYT793" s="4"/>
      <c r="QYU793" s="4"/>
      <c r="QYV793" s="4"/>
      <c r="QYW793" s="4"/>
      <c r="QYX793" s="4"/>
      <c r="QYY793" s="4"/>
      <c r="QYZ793" s="4"/>
      <c r="QZA793" s="5"/>
      <c r="QZB793" s="6"/>
      <c r="QZC793" s="4"/>
      <c r="QZD793" s="4"/>
      <c r="QZE793" s="4"/>
      <c r="QZF793" s="4"/>
      <c r="QZG793" s="4"/>
      <c r="QZH793" s="4"/>
      <c r="QZI793" s="4"/>
      <c r="QZJ793" s="5"/>
      <c r="QZK793" s="6"/>
      <c r="QZL793" s="4"/>
      <c r="QZM793" s="4"/>
      <c r="QZN793" s="4"/>
      <c r="QZO793" s="4"/>
      <c r="QZP793" s="4"/>
      <c r="QZQ793" s="4"/>
      <c r="QZR793" s="4"/>
      <c r="QZS793" s="5"/>
      <c r="QZT793" s="6"/>
      <c r="QZU793" s="4"/>
      <c r="QZV793" s="4"/>
      <c r="QZW793" s="4"/>
      <c r="QZX793" s="4"/>
      <c r="QZY793" s="4"/>
      <c r="QZZ793" s="4"/>
      <c r="RAA793" s="4"/>
      <c r="RAB793" s="5"/>
      <c r="RAC793" s="6"/>
      <c r="RAD793" s="4"/>
      <c r="RAE793" s="4"/>
      <c r="RAF793" s="4"/>
      <c r="RAG793" s="4"/>
      <c r="RAH793" s="4"/>
      <c r="RAI793" s="4"/>
      <c r="RAJ793" s="4"/>
      <c r="RAK793" s="5"/>
      <c r="RAL793" s="6"/>
      <c r="RAM793" s="4"/>
      <c r="RAN793" s="4"/>
      <c r="RAO793" s="4"/>
      <c r="RAP793" s="4"/>
      <c r="RAQ793" s="4"/>
      <c r="RAR793" s="4"/>
      <c r="RAS793" s="4"/>
      <c r="RAT793" s="5"/>
      <c r="RAU793" s="6"/>
      <c r="RAV793" s="4"/>
      <c r="RAW793" s="4"/>
      <c r="RAX793" s="4"/>
      <c r="RAY793" s="4"/>
      <c r="RAZ793" s="4"/>
      <c r="RBA793" s="4"/>
      <c r="RBB793" s="4"/>
      <c r="RBC793" s="5"/>
      <c r="RBD793" s="6"/>
      <c r="RBE793" s="4"/>
      <c r="RBF793" s="4"/>
      <c r="RBG793" s="4"/>
      <c r="RBH793" s="4"/>
      <c r="RBI793" s="4"/>
      <c r="RBJ793" s="4"/>
      <c r="RBK793" s="4"/>
      <c r="RBL793" s="5"/>
      <c r="RBM793" s="6"/>
      <c r="RBN793" s="4"/>
      <c r="RBO793" s="4"/>
      <c r="RBP793" s="4"/>
      <c r="RBQ793" s="4"/>
      <c r="RBR793" s="4"/>
      <c r="RBS793" s="4"/>
      <c r="RBT793" s="4"/>
      <c r="RBU793" s="5"/>
      <c r="RBV793" s="6"/>
      <c r="RBW793" s="4"/>
      <c r="RBX793" s="4"/>
      <c r="RBY793" s="4"/>
      <c r="RBZ793" s="4"/>
      <c r="RCA793" s="4"/>
      <c r="RCB793" s="4"/>
      <c r="RCC793" s="4"/>
      <c r="RCD793" s="5"/>
      <c r="RCE793" s="6"/>
      <c r="RCF793" s="4"/>
      <c r="RCG793" s="4"/>
      <c r="RCH793" s="4"/>
      <c r="RCI793" s="4"/>
      <c r="RCJ793" s="4"/>
      <c r="RCK793" s="4"/>
      <c r="RCL793" s="4"/>
      <c r="RCM793" s="5"/>
      <c r="RCN793" s="6"/>
      <c r="RCO793" s="4"/>
      <c r="RCP793" s="4"/>
      <c r="RCQ793" s="4"/>
      <c r="RCR793" s="4"/>
      <c r="RCS793" s="4"/>
      <c r="RCT793" s="4"/>
      <c r="RCU793" s="4"/>
      <c r="RCV793" s="5"/>
      <c r="RCW793" s="6"/>
      <c r="RCX793" s="4"/>
      <c r="RCY793" s="4"/>
      <c r="RCZ793" s="4"/>
      <c r="RDA793" s="4"/>
      <c r="RDB793" s="4"/>
      <c r="RDC793" s="4"/>
      <c r="RDD793" s="4"/>
      <c r="RDE793" s="5"/>
      <c r="RDF793" s="6"/>
      <c r="RDG793" s="4"/>
      <c r="RDH793" s="4"/>
      <c r="RDI793" s="4"/>
      <c r="RDJ793" s="4"/>
      <c r="RDK793" s="4"/>
      <c r="RDL793" s="4"/>
      <c r="RDM793" s="4"/>
      <c r="RDN793" s="5"/>
      <c r="RDO793" s="6"/>
      <c r="RDP793" s="4"/>
      <c r="RDQ793" s="4"/>
      <c r="RDR793" s="4"/>
      <c r="RDS793" s="4"/>
      <c r="RDT793" s="4"/>
      <c r="RDU793" s="4"/>
      <c r="RDV793" s="4"/>
      <c r="RDW793" s="5"/>
      <c r="RDX793" s="6"/>
      <c r="RDY793" s="4"/>
      <c r="RDZ793" s="4"/>
      <c r="REA793" s="4"/>
      <c r="REB793" s="4"/>
      <c r="REC793" s="4"/>
      <c r="RED793" s="4"/>
      <c r="REE793" s="4"/>
      <c r="REF793" s="5"/>
      <c r="REG793" s="6"/>
      <c r="REH793" s="4"/>
      <c r="REI793" s="4"/>
      <c r="REJ793" s="4"/>
      <c r="REK793" s="4"/>
      <c r="REL793" s="4"/>
      <c r="REM793" s="4"/>
      <c r="REN793" s="4"/>
      <c r="REO793" s="5"/>
      <c r="REP793" s="6"/>
      <c r="REQ793" s="4"/>
      <c r="RER793" s="4"/>
      <c r="RES793" s="4"/>
      <c r="RET793" s="4"/>
      <c r="REU793" s="4"/>
      <c r="REV793" s="4"/>
      <c r="REW793" s="4"/>
      <c r="REX793" s="5"/>
      <c r="REY793" s="6"/>
      <c r="REZ793" s="4"/>
      <c r="RFA793" s="4"/>
      <c r="RFB793" s="4"/>
      <c r="RFC793" s="4"/>
      <c r="RFD793" s="4"/>
      <c r="RFE793" s="4"/>
      <c r="RFF793" s="4"/>
      <c r="RFG793" s="5"/>
      <c r="RFH793" s="6"/>
      <c r="RFI793" s="4"/>
      <c r="RFJ793" s="4"/>
      <c r="RFK793" s="4"/>
      <c r="RFL793" s="4"/>
      <c r="RFM793" s="4"/>
      <c r="RFN793" s="4"/>
      <c r="RFO793" s="4"/>
      <c r="RFP793" s="5"/>
      <c r="RFQ793" s="6"/>
      <c r="RFR793" s="4"/>
      <c r="RFS793" s="4"/>
      <c r="RFT793" s="4"/>
      <c r="RFU793" s="4"/>
      <c r="RFV793" s="4"/>
      <c r="RFW793" s="4"/>
      <c r="RFX793" s="4"/>
      <c r="RFY793" s="5"/>
      <c r="RFZ793" s="6"/>
      <c r="RGA793" s="4"/>
      <c r="RGB793" s="4"/>
      <c r="RGC793" s="4"/>
      <c r="RGD793" s="4"/>
      <c r="RGE793" s="4"/>
      <c r="RGF793" s="4"/>
      <c r="RGG793" s="4"/>
      <c r="RGH793" s="5"/>
      <c r="RGI793" s="6"/>
      <c r="RGJ793" s="4"/>
      <c r="RGK793" s="4"/>
      <c r="RGL793" s="4"/>
      <c r="RGM793" s="4"/>
      <c r="RGN793" s="4"/>
      <c r="RGO793" s="4"/>
      <c r="RGP793" s="4"/>
      <c r="RGQ793" s="5"/>
      <c r="RGR793" s="6"/>
      <c r="RGS793" s="4"/>
      <c r="RGT793" s="4"/>
      <c r="RGU793" s="4"/>
      <c r="RGV793" s="4"/>
      <c r="RGW793" s="4"/>
      <c r="RGX793" s="4"/>
      <c r="RGY793" s="4"/>
      <c r="RGZ793" s="5"/>
      <c r="RHA793" s="6"/>
      <c r="RHB793" s="4"/>
      <c r="RHC793" s="4"/>
      <c r="RHD793" s="4"/>
      <c r="RHE793" s="4"/>
      <c r="RHF793" s="4"/>
      <c r="RHG793" s="4"/>
      <c r="RHH793" s="4"/>
      <c r="RHI793" s="5"/>
      <c r="RHJ793" s="6"/>
      <c r="RHK793" s="4"/>
      <c r="RHL793" s="4"/>
      <c r="RHM793" s="4"/>
      <c r="RHN793" s="4"/>
      <c r="RHO793" s="4"/>
      <c r="RHP793" s="4"/>
      <c r="RHQ793" s="4"/>
      <c r="RHR793" s="5"/>
      <c r="RHS793" s="6"/>
      <c r="RHT793" s="4"/>
      <c r="RHU793" s="4"/>
      <c r="RHV793" s="4"/>
      <c r="RHW793" s="4"/>
      <c r="RHX793" s="4"/>
      <c r="RHY793" s="4"/>
      <c r="RHZ793" s="4"/>
      <c r="RIA793" s="5"/>
      <c r="RIB793" s="6"/>
      <c r="RIC793" s="4"/>
      <c r="RID793" s="4"/>
      <c r="RIE793" s="4"/>
      <c r="RIF793" s="4"/>
      <c r="RIG793" s="4"/>
      <c r="RIH793" s="4"/>
      <c r="RII793" s="4"/>
      <c r="RIJ793" s="5"/>
      <c r="RIK793" s="6"/>
      <c r="RIL793" s="4"/>
      <c r="RIM793" s="4"/>
      <c r="RIN793" s="4"/>
      <c r="RIO793" s="4"/>
      <c r="RIP793" s="4"/>
      <c r="RIQ793" s="4"/>
      <c r="RIR793" s="4"/>
      <c r="RIS793" s="5"/>
      <c r="RIT793" s="6"/>
      <c r="RIU793" s="4"/>
      <c r="RIV793" s="4"/>
      <c r="RIW793" s="4"/>
      <c r="RIX793" s="4"/>
      <c r="RIY793" s="4"/>
      <c r="RIZ793" s="4"/>
      <c r="RJA793" s="4"/>
      <c r="RJB793" s="5"/>
      <c r="RJC793" s="6"/>
      <c r="RJD793" s="4"/>
      <c r="RJE793" s="4"/>
      <c r="RJF793" s="4"/>
      <c r="RJG793" s="4"/>
      <c r="RJH793" s="4"/>
      <c r="RJI793" s="4"/>
      <c r="RJJ793" s="4"/>
      <c r="RJK793" s="5"/>
      <c r="RJL793" s="6"/>
      <c r="RJM793" s="4"/>
      <c r="RJN793" s="4"/>
      <c r="RJO793" s="4"/>
      <c r="RJP793" s="4"/>
      <c r="RJQ793" s="4"/>
      <c r="RJR793" s="4"/>
      <c r="RJS793" s="4"/>
      <c r="RJT793" s="5"/>
      <c r="RJU793" s="6"/>
      <c r="RJV793" s="4"/>
      <c r="RJW793" s="4"/>
      <c r="RJX793" s="4"/>
      <c r="RJY793" s="4"/>
      <c r="RJZ793" s="4"/>
      <c r="RKA793" s="4"/>
      <c r="RKB793" s="4"/>
      <c r="RKC793" s="5"/>
      <c r="RKD793" s="6"/>
      <c r="RKE793" s="4"/>
      <c r="RKF793" s="4"/>
      <c r="RKG793" s="4"/>
      <c r="RKH793" s="4"/>
      <c r="RKI793" s="4"/>
      <c r="RKJ793" s="4"/>
      <c r="RKK793" s="4"/>
      <c r="RKL793" s="5"/>
      <c r="RKM793" s="6"/>
      <c r="RKN793" s="4"/>
      <c r="RKO793" s="4"/>
      <c r="RKP793" s="4"/>
      <c r="RKQ793" s="4"/>
      <c r="RKR793" s="4"/>
      <c r="RKS793" s="4"/>
      <c r="RKT793" s="4"/>
      <c r="RKU793" s="5"/>
      <c r="RKV793" s="6"/>
      <c r="RKW793" s="4"/>
      <c r="RKX793" s="4"/>
      <c r="RKY793" s="4"/>
      <c r="RKZ793" s="4"/>
      <c r="RLA793" s="4"/>
      <c r="RLB793" s="4"/>
      <c r="RLC793" s="4"/>
      <c r="RLD793" s="5"/>
      <c r="RLE793" s="6"/>
      <c r="RLF793" s="4"/>
      <c r="RLG793" s="4"/>
      <c r="RLH793" s="4"/>
      <c r="RLI793" s="4"/>
      <c r="RLJ793" s="4"/>
      <c r="RLK793" s="4"/>
      <c r="RLL793" s="4"/>
      <c r="RLM793" s="5"/>
      <c r="RLN793" s="6"/>
      <c r="RLO793" s="4"/>
      <c r="RLP793" s="4"/>
      <c r="RLQ793" s="4"/>
      <c r="RLR793" s="4"/>
      <c r="RLS793" s="4"/>
      <c r="RLT793" s="4"/>
      <c r="RLU793" s="4"/>
      <c r="RLV793" s="5"/>
      <c r="RLW793" s="6"/>
      <c r="RLX793" s="4"/>
      <c r="RLY793" s="4"/>
      <c r="RLZ793" s="4"/>
      <c r="RMA793" s="4"/>
      <c r="RMB793" s="4"/>
      <c r="RMC793" s="4"/>
      <c r="RMD793" s="4"/>
      <c r="RME793" s="5"/>
      <c r="RMF793" s="6"/>
      <c r="RMG793" s="4"/>
      <c r="RMH793" s="4"/>
      <c r="RMI793" s="4"/>
      <c r="RMJ793" s="4"/>
      <c r="RMK793" s="4"/>
      <c r="RML793" s="4"/>
      <c r="RMM793" s="4"/>
      <c r="RMN793" s="5"/>
      <c r="RMO793" s="6"/>
      <c r="RMP793" s="4"/>
      <c r="RMQ793" s="4"/>
      <c r="RMR793" s="4"/>
      <c r="RMS793" s="4"/>
      <c r="RMT793" s="4"/>
      <c r="RMU793" s="4"/>
      <c r="RMV793" s="4"/>
      <c r="RMW793" s="5"/>
      <c r="RMX793" s="6"/>
      <c r="RMY793" s="4"/>
      <c r="RMZ793" s="4"/>
      <c r="RNA793" s="4"/>
      <c r="RNB793" s="4"/>
      <c r="RNC793" s="4"/>
      <c r="RND793" s="4"/>
      <c r="RNE793" s="4"/>
      <c r="RNF793" s="5"/>
      <c r="RNG793" s="6"/>
      <c r="RNH793" s="4"/>
      <c r="RNI793" s="4"/>
      <c r="RNJ793" s="4"/>
      <c r="RNK793" s="4"/>
      <c r="RNL793" s="4"/>
      <c r="RNM793" s="4"/>
      <c r="RNN793" s="4"/>
      <c r="RNO793" s="5"/>
      <c r="RNP793" s="6"/>
      <c r="RNQ793" s="4"/>
      <c r="RNR793" s="4"/>
      <c r="RNS793" s="4"/>
      <c r="RNT793" s="4"/>
      <c r="RNU793" s="4"/>
      <c r="RNV793" s="4"/>
      <c r="RNW793" s="4"/>
      <c r="RNX793" s="5"/>
      <c r="RNY793" s="6"/>
      <c r="RNZ793" s="4"/>
      <c r="ROA793" s="4"/>
      <c r="ROB793" s="4"/>
      <c r="ROC793" s="4"/>
      <c r="ROD793" s="4"/>
      <c r="ROE793" s="4"/>
      <c r="ROF793" s="4"/>
      <c r="ROG793" s="5"/>
      <c r="ROH793" s="6"/>
      <c r="ROI793" s="4"/>
      <c r="ROJ793" s="4"/>
      <c r="ROK793" s="4"/>
      <c r="ROL793" s="4"/>
      <c r="ROM793" s="4"/>
      <c r="RON793" s="4"/>
      <c r="ROO793" s="4"/>
      <c r="ROP793" s="5"/>
      <c r="ROQ793" s="6"/>
      <c r="ROR793" s="4"/>
      <c r="ROS793" s="4"/>
      <c r="ROT793" s="4"/>
      <c r="ROU793" s="4"/>
      <c r="ROV793" s="4"/>
      <c r="ROW793" s="4"/>
      <c r="ROX793" s="4"/>
      <c r="ROY793" s="5"/>
      <c r="ROZ793" s="6"/>
      <c r="RPA793" s="4"/>
      <c r="RPB793" s="4"/>
      <c r="RPC793" s="4"/>
      <c r="RPD793" s="4"/>
      <c r="RPE793" s="4"/>
      <c r="RPF793" s="4"/>
      <c r="RPG793" s="4"/>
      <c r="RPH793" s="5"/>
      <c r="RPI793" s="6"/>
      <c r="RPJ793" s="4"/>
      <c r="RPK793" s="4"/>
      <c r="RPL793" s="4"/>
      <c r="RPM793" s="4"/>
      <c r="RPN793" s="4"/>
      <c r="RPO793" s="4"/>
      <c r="RPP793" s="4"/>
      <c r="RPQ793" s="5"/>
      <c r="RPR793" s="6"/>
      <c r="RPS793" s="4"/>
      <c r="RPT793" s="4"/>
      <c r="RPU793" s="4"/>
      <c r="RPV793" s="4"/>
      <c r="RPW793" s="4"/>
      <c r="RPX793" s="4"/>
      <c r="RPY793" s="4"/>
      <c r="RPZ793" s="5"/>
      <c r="RQA793" s="6"/>
      <c r="RQB793" s="4"/>
      <c r="RQC793" s="4"/>
      <c r="RQD793" s="4"/>
      <c r="RQE793" s="4"/>
      <c r="RQF793" s="4"/>
      <c r="RQG793" s="4"/>
      <c r="RQH793" s="4"/>
      <c r="RQI793" s="5"/>
      <c r="RQJ793" s="6"/>
      <c r="RQK793" s="4"/>
      <c r="RQL793" s="4"/>
      <c r="RQM793" s="4"/>
      <c r="RQN793" s="4"/>
      <c r="RQO793" s="4"/>
      <c r="RQP793" s="4"/>
      <c r="RQQ793" s="4"/>
      <c r="RQR793" s="5"/>
      <c r="RQS793" s="6"/>
      <c r="RQT793" s="4"/>
      <c r="RQU793" s="4"/>
      <c r="RQV793" s="4"/>
      <c r="RQW793" s="4"/>
      <c r="RQX793" s="4"/>
      <c r="RQY793" s="4"/>
      <c r="RQZ793" s="4"/>
      <c r="RRA793" s="5"/>
      <c r="RRB793" s="6"/>
      <c r="RRC793" s="4"/>
      <c r="RRD793" s="4"/>
      <c r="RRE793" s="4"/>
      <c r="RRF793" s="4"/>
      <c r="RRG793" s="4"/>
      <c r="RRH793" s="4"/>
      <c r="RRI793" s="4"/>
      <c r="RRJ793" s="5"/>
      <c r="RRK793" s="6"/>
      <c r="RRL793" s="4"/>
      <c r="RRM793" s="4"/>
      <c r="RRN793" s="4"/>
      <c r="RRO793" s="4"/>
      <c r="RRP793" s="4"/>
      <c r="RRQ793" s="4"/>
      <c r="RRR793" s="4"/>
      <c r="RRS793" s="5"/>
      <c r="RRT793" s="6"/>
      <c r="RRU793" s="4"/>
      <c r="RRV793" s="4"/>
      <c r="RRW793" s="4"/>
      <c r="RRX793" s="4"/>
      <c r="RRY793" s="4"/>
      <c r="RRZ793" s="4"/>
      <c r="RSA793" s="4"/>
      <c r="RSB793" s="5"/>
      <c r="RSC793" s="6"/>
      <c r="RSD793" s="4"/>
      <c r="RSE793" s="4"/>
      <c r="RSF793" s="4"/>
      <c r="RSG793" s="4"/>
      <c r="RSH793" s="4"/>
      <c r="RSI793" s="4"/>
      <c r="RSJ793" s="4"/>
      <c r="RSK793" s="5"/>
      <c r="RSL793" s="6"/>
      <c r="RSM793" s="4"/>
      <c r="RSN793" s="4"/>
      <c r="RSO793" s="4"/>
      <c r="RSP793" s="4"/>
      <c r="RSQ793" s="4"/>
      <c r="RSR793" s="4"/>
      <c r="RSS793" s="4"/>
      <c r="RST793" s="5"/>
      <c r="RSU793" s="6"/>
      <c r="RSV793" s="4"/>
      <c r="RSW793" s="4"/>
      <c r="RSX793" s="4"/>
      <c r="RSY793" s="4"/>
      <c r="RSZ793" s="4"/>
      <c r="RTA793" s="4"/>
      <c r="RTB793" s="4"/>
      <c r="RTC793" s="5"/>
      <c r="RTD793" s="6"/>
      <c r="RTE793" s="4"/>
      <c r="RTF793" s="4"/>
      <c r="RTG793" s="4"/>
      <c r="RTH793" s="4"/>
      <c r="RTI793" s="4"/>
      <c r="RTJ793" s="4"/>
      <c r="RTK793" s="4"/>
      <c r="RTL793" s="5"/>
      <c r="RTM793" s="6"/>
      <c r="RTN793" s="4"/>
      <c r="RTO793" s="4"/>
      <c r="RTP793" s="4"/>
      <c r="RTQ793" s="4"/>
      <c r="RTR793" s="4"/>
      <c r="RTS793" s="4"/>
      <c r="RTT793" s="4"/>
      <c r="RTU793" s="5"/>
      <c r="RTV793" s="6"/>
      <c r="RTW793" s="4"/>
      <c r="RTX793" s="4"/>
      <c r="RTY793" s="4"/>
      <c r="RTZ793" s="4"/>
      <c r="RUA793" s="4"/>
      <c r="RUB793" s="4"/>
      <c r="RUC793" s="4"/>
      <c r="RUD793" s="5"/>
      <c r="RUE793" s="6"/>
      <c r="RUF793" s="4"/>
      <c r="RUG793" s="4"/>
      <c r="RUH793" s="4"/>
      <c r="RUI793" s="4"/>
      <c r="RUJ793" s="4"/>
      <c r="RUK793" s="4"/>
      <c r="RUL793" s="4"/>
      <c r="RUM793" s="5"/>
      <c r="RUN793" s="6"/>
      <c r="RUO793" s="4"/>
      <c r="RUP793" s="4"/>
      <c r="RUQ793" s="4"/>
      <c r="RUR793" s="4"/>
      <c r="RUS793" s="4"/>
      <c r="RUT793" s="4"/>
      <c r="RUU793" s="4"/>
      <c r="RUV793" s="5"/>
      <c r="RUW793" s="6"/>
      <c r="RUX793" s="4"/>
      <c r="RUY793" s="4"/>
      <c r="RUZ793" s="4"/>
      <c r="RVA793" s="4"/>
      <c r="RVB793" s="4"/>
      <c r="RVC793" s="4"/>
      <c r="RVD793" s="4"/>
      <c r="RVE793" s="5"/>
      <c r="RVF793" s="6"/>
      <c r="RVG793" s="4"/>
      <c r="RVH793" s="4"/>
      <c r="RVI793" s="4"/>
      <c r="RVJ793" s="4"/>
      <c r="RVK793" s="4"/>
      <c r="RVL793" s="4"/>
      <c r="RVM793" s="4"/>
      <c r="RVN793" s="5"/>
      <c r="RVO793" s="6"/>
      <c r="RVP793" s="4"/>
      <c r="RVQ793" s="4"/>
      <c r="RVR793" s="4"/>
      <c r="RVS793" s="4"/>
      <c r="RVT793" s="4"/>
      <c r="RVU793" s="4"/>
      <c r="RVV793" s="4"/>
      <c r="RVW793" s="5"/>
      <c r="RVX793" s="6"/>
      <c r="RVY793" s="4"/>
      <c r="RVZ793" s="4"/>
      <c r="RWA793" s="4"/>
      <c r="RWB793" s="4"/>
      <c r="RWC793" s="4"/>
      <c r="RWD793" s="4"/>
      <c r="RWE793" s="4"/>
      <c r="RWF793" s="5"/>
      <c r="RWG793" s="6"/>
      <c r="RWH793" s="4"/>
      <c r="RWI793" s="4"/>
      <c r="RWJ793" s="4"/>
      <c r="RWK793" s="4"/>
      <c r="RWL793" s="4"/>
      <c r="RWM793" s="4"/>
      <c r="RWN793" s="4"/>
      <c r="RWO793" s="5"/>
      <c r="RWP793" s="6"/>
      <c r="RWQ793" s="4"/>
      <c r="RWR793" s="4"/>
      <c r="RWS793" s="4"/>
      <c r="RWT793" s="4"/>
      <c r="RWU793" s="4"/>
      <c r="RWV793" s="4"/>
      <c r="RWW793" s="4"/>
      <c r="RWX793" s="5"/>
      <c r="RWY793" s="6"/>
      <c r="RWZ793" s="4"/>
      <c r="RXA793" s="4"/>
      <c r="RXB793" s="4"/>
      <c r="RXC793" s="4"/>
      <c r="RXD793" s="4"/>
      <c r="RXE793" s="4"/>
      <c r="RXF793" s="4"/>
      <c r="RXG793" s="5"/>
      <c r="RXH793" s="6"/>
      <c r="RXI793" s="4"/>
      <c r="RXJ793" s="4"/>
      <c r="RXK793" s="4"/>
      <c r="RXL793" s="4"/>
      <c r="RXM793" s="4"/>
      <c r="RXN793" s="4"/>
      <c r="RXO793" s="4"/>
      <c r="RXP793" s="5"/>
      <c r="RXQ793" s="6"/>
      <c r="RXR793" s="4"/>
      <c r="RXS793" s="4"/>
      <c r="RXT793" s="4"/>
      <c r="RXU793" s="4"/>
      <c r="RXV793" s="4"/>
      <c r="RXW793" s="4"/>
      <c r="RXX793" s="4"/>
      <c r="RXY793" s="5"/>
      <c r="RXZ793" s="6"/>
      <c r="RYA793" s="4"/>
      <c r="RYB793" s="4"/>
      <c r="RYC793" s="4"/>
      <c r="RYD793" s="4"/>
      <c r="RYE793" s="4"/>
      <c r="RYF793" s="4"/>
      <c r="RYG793" s="4"/>
      <c r="RYH793" s="5"/>
      <c r="RYI793" s="6"/>
      <c r="RYJ793" s="4"/>
      <c r="RYK793" s="4"/>
      <c r="RYL793" s="4"/>
      <c r="RYM793" s="4"/>
      <c r="RYN793" s="4"/>
      <c r="RYO793" s="4"/>
      <c r="RYP793" s="4"/>
      <c r="RYQ793" s="5"/>
      <c r="RYR793" s="6"/>
      <c r="RYS793" s="4"/>
      <c r="RYT793" s="4"/>
      <c r="RYU793" s="4"/>
      <c r="RYV793" s="4"/>
      <c r="RYW793" s="4"/>
      <c r="RYX793" s="4"/>
      <c r="RYY793" s="4"/>
      <c r="RYZ793" s="5"/>
      <c r="RZA793" s="6"/>
      <c r="RZB793" s="4"/>
      <c r="RZC793" s="4"/>
      <c r="RZD793" s="4"/>
      <c r="RZE793" s="4"/>
      <c r="RZF793" s="4"/>
      <c r="RZG793" s="4"/>
      <c r="RZH793" s="4"/>
      <c r="RZI793" s="5"/>
      <c r="RZJ793" s="6"/>
      <c r="RZK793" s="4"/>
      <c r="RZL793" s="4"/>
      <c r="RZM793" s="4"/>
      <c r="RZN793" s="4"/>
      <c r="RZO793" s="4"/>
      <c r="RZP793" s="4"/>
      <c r="RZQ793" s="4"/>
      <c r="RZR793" s="5"/>
      <c r="RZS793" s="6"/>
      <c r="RZT793" s="4"/>
      <c r="RZU793" s="4"/>
      <c r="RZV793" s="4"/>
      <c r="RZW793" s="4"/>
      <c r="RZX793" s="4"/>
      <c r="RZY793" s="4"/>
      <c r="RZZ793" s="4"/>
      <c r="SAA793" s="5"/>
      <c r="SAB793" s="6"/>
      <c r="SAC793" s="4"/>
      <c r="SAD793" s="4"/>
      <c r="SAE793" s="4"/>
      <c r="SAF793" s="4"/>
      <c r="SAG793" s="4"/>
      <c r="SAH793" s="4"/>
      <c r="SAI793" s="4"/>
      <c r="SAJ793" s="5"/>
      <c r="SAK793" s="6"/>
      <c r="SAL793" s="4"/>
      <c r="SAM793" s="4"/>
      <c r="SAN793" s="4"/>
      <c r="SAO793" s="4"/>
      <c r="SAP793" s="4"/>
      <c r="SAQ793" s="4"/>
      <c r="SAR793" s="4"/>
      <c r="SAS793" s="5"/>
      <c r="SAT793" s="6"/>
      <c r="SAU793" s="4"/>
      <c r="SAV793" s="4"/>
      <c r="SAW793" s="4"/>
      <c r="SAX793" s="4"/>
      <c r="SAY793" s="4"/>
      <c r="SAZ793" s="4"/>
      <c r="SBA793" s="4"/>
      <c r="SBB793" s="5"/>
      <c r="SBC793" s="6"/>
      <c r="SBD793" s="4"/>
      <c r="SBE793" s="4"/>
      <c r="SBF793" s="4"/>
      <c r="SBG793" s="4"/>
      <c r="SBH793" s="4"/>
      <c r="SBI793" s="4"/>
      <c r="SBJ793" s="4"/>
      <c r="SBK793" s="5"/>
      <c r="SBL793" s="6"/>
      <c r="SBM793" s="4"/>
      <c r="SBN793" s="4"/>
      <c r="SBO793" s="4"/>
      <c r="SBP793" s="4"/>
      <c r="SBQ793" s="4"/>
      <c r="SBR793" s="4"/>
      <c r="SBS793" s="4"/>
      <c r="SBT793" s="5"/>
      <c r="SBU793" s="6"/>
      <c r="SBV793" s="4"/>
      <c r="SBW793" s="4"/>
      <c r="SBX793" s="4"/>
      <c r="SBY793" s="4"/>
      <c r="SBZ793" s="4"/>
      <c r="SCA793" s="4"/>
      <c r="SCB793" s="4"/>
      <c r="SCC793" s="5"/>
      <c r="SCD793" s="6"/>
      <c r="SCE793" s="4"/>
      <c r="SCF793" s="4"/>
      <c r="SCG793" s="4"/>
      <c r="SCH793" s="4"/>
      <c r="SCI793" s="4"/>
      <c r="SCJ793" s="4"/>
      <c r="SCK793" s="4"/>
      <c r="SCL793" s="5"/>
      <c r="SCM793" s="6"/>
      <c r="SCN793" s="4"/>
      <c r="SCO793" s="4"/>
      <c r="SCP793" s="4"/>
      <c r="SCQ793" s="4"/>
      <c r="SCR793" s="4"/>
      <c r="SCS793" s="4"/>
      <c r="SCT793" s="4"/>
      <c r="SCU793" s="5"/>
      <c r="SCV793" s="6"/>
      <c r="SCW793" s="4"/>
      <c r="SCX793" s="4"/>
      <c r="SCY793" s="4"/>
      <c r="SCZ793" s="4"/>
      <c r="SDA793" s="4"/>
      <c r="SDB793" s="4"/>
      <c r="SDC793" s="4"/>
      <c r="SDD793" s="5"/>
      <c r="SDE793" s="6"/>
      <c r="SDF793" s="4"/>
      <c r="SDG793" s="4"/>
      <c r="SDH793" s="4"/>
      <c r="SDI793" s="4"/>
      <c r="SDJ793" s="4"/>
      <c r="SDK793" s="4"/>
      <c r="SDL793" s="4"/>
      <c r="SDM793" s="5"/>
      <c r="SDN793" s="6"/>
      <c r="SDO793" s="4"/>
      <c r="SDP793" s="4"/>
      <c r="SDQ793" s="4"/>
      <c r="SDR793" s="4"/>
      <c r="SDS793" s="4"/>
      <c r="SDT793" s="4"/>
      <c r="SDU793" s="4"/>
      <c r="SDV793" s="5"/>
      <c r="SDW793" s="6"/>
      <c r="SDX793" s="4"/>
      <c r="SDY793" s="4"/>
      <c r="SDZ793" s="4"/>
      <c r="SEA793" s="4"/>
      <c r="SEB793" s="4"/>
      <c r="SEC793" s="4"/>
      <c r="SED793" s="4"/>
      <c r="SEE793" s="5"/>
      <c r="SEF793" s="6"/>
      <c r="SEG793" s="4"/>
      <c r="SEH793" s="4"/>
      <c r="SEI793" s="4"/>
      <c r="SEJ793" s="4"/>
      <c r="SEK793" s="4"/>
      <c r="SEL793" s="4"/>
      <c r="SEM793" s="4"/>
      <c r="SEN793" s="5"/>
      <c r="SEO793" s="6"/>
      <c r="SEP793" s="4"/>
      <c r="SEQ793" s="4"/>
      <c r="SER793" s="4"/>
      <c r="SES793" s="4"/>
      <c r="SET793" s="4"/>
      <c r="SEU793" s="4"/>
      <c r="SEV793" s="4"/>
      <c r="SEW793" s="5"/>
      <c r="SEX793" s="6"/>
      <c r="SEY793" s="4"/>
      <c r="SEZ793" s="4"/>
      <c r="SFA793" s="4"/>
      <c r="SFB793" s="4"/>
      <c r="SFC793" s="4"/>
      <c r="SFD793" s="4"/>
      <c r="SFE793" s="4"/>
      <c r="SFF793" s="5"/>
      <c r="SFG793" s="6"/>
      <c r="SFH793" s="4"/>
      <c r="SFI793" s="4"/>
      <c r="SFJ793" s="4"/>
      <c r="SFK793" s="4"/>
      <c r="SFL793" s="4"/>
      <c r="SFM793" s="4"/>
      <c r="SFN793" s="4"/>
      <c r="SFO793" s="5"/>
      <c r="SFP793" s="6"/>
      <c r="SFQ793" s="4"/>
      <c r="SFR793" s="4"/>
      <c r="SFS793" s="4"/>
      <c r="SFT793" s="4"/>
      <c r="SFU793" s="4"/>
      <c r="SFV793" s="4"/>
      <c r="SFW793" s="4"/>
      <c r="SFX793" s="5"/>
      <c r="SFY793" s="6"/>
      <c r="SFZ793" s="4"/>
      <c r="SGA793" s="4"/>
      <c r="SGB793" s="4"/>
      <c r="SGC793" s="4"/>
      <c r="SGD793" s="4"/>
      <c r="SGE793" s="4"/>
      <c r="SGF793" s="4"/>
      <c r="SGG793" s="5"/>
      <c r="SGH793" s="6"/>
      <c r="SGI793" s="4"/>
      <c r="SGJ793" s="4"/>
      <c r="SGK793" s="4"/>
      <c r="SGL793" s="4"/>
      <c r="SGM793" s="4"/>
      <c r="SGN793" s="4"/>
      <c r="SGO793" s="4"/>
      <c r="SGP793" s="5"/>
      <c r="SGQ793" s="6"/>
      <c r="SGR793" s="4"/>
      <c r="SGS793" s="4"/>
      <c r="SGT793" s="4"/>
      <c r="SGU793" s="4"/>
      <c r="SGV793" s="4"/>
      <c r="SGW793" s="4"/>
      <c r="SGX793" s="4"/>
      <c r="SGY793" s="5"/>
      <c r="SGZ793" s="6"/>
      <c r="SHA793" s="4"/>
      <c r="SHB793" s="4"/>
      <c r="SHC793" s="4"/>
      <c r="SHD793" s="4"/>
      <c r="SHE793" s="4"/>
      <c r="SHF793" s="4"/>
      <c r="SHG793" s="4"/>
      <c r="SHH793" s="5"/>
      <c r="SHI793" s="6"/>
      <c r="SHJ793" s="4"/>
      <c r="SHK793" s="4"/>
      <c r="SHL793" s="4"/>
      <c r="SHM793" s="4"/>
      <c r="SHN793" s="4"/>
      <c r="SHO793" s="4"/>
      <c r="SHP793" s="4"/>
      <c r="SHQ793" s="5"/>
      <c r="SHR793" s="6"/>
      <c r="SHS793" s="4"/>
      <c r="SHT793" s="4"/>
      <c r="SHU793" s="4"/>
      <c r="SHV793" s="4"/>
      <c r="SHW793" s="4"/>
      <c r="SHX793" s="4"/>
      <c r="SHY793" s="4"/>
      <c r="SHZ793" s="5"/>
      <c r="SIA793" s="6"/>
      <c r="SIB793" s="4"/>
      <c r="SIC793" s="4"/>
      <c r="SID793" s="4"/>
      <c r="SIE793" s="4"/>
      <c r="SIF793" s="4"/>
      <c r="SIG793" s="4"/>
      <c r="SIH793" s="4"/>
      <c r="SII793" s="5"/>
      <c r="SIJ793" s="6"/>
      <c r="SIK793" s="4"/>
      <c r="SIL793" s="4"/>
      <c r="SIM793" s="4"/>
      <c r="SIN793" s="4"/>
      <c r="SIO793" s="4"/>
      <c r="SIP793" s="4"/>
      <c r="SIQ793" s="4"/>
      <c r="SIR793" s="5"/>
      <c r="SIS793" s="6"/>
      <c r="SIT793" s="4"/>
      <c r="SIU793" s="4"/>
      <c r="SIV793" s="4"/>
      <c r="SIW793" s="4"/>
      <c r="SIX793" s="4"/>
      <c r="SIY793" s="4"/>
      <c r="SIZ793" s="4"/>
      <c r="SJA793" s="5"/>
      <c r="SJB793" s="6"/>
      <c r="SJC793" s="4"/>
      <c r="SJD793" s="4"/>
      <c r="SJE793" s="4"/>
      <c r="SJF793" s="4"/>
      <c r="SJG793" s="4"/>
      <c r="SJH793" s="4"/>
      <c r="SJI793" s="4"/>
      <c r="SJJ793" s="5"/>
      <c r="SJK793" s="6"/>
      <c r="SJL793" s="4"/>
      <c r="SJM793" s="4"/>
      <c r="SJN793" s="4"/>
      <c r="SJO793" s="4"/>
      <c r="SJP793" s="4"/>
      <c r="SJQ793" s="4"/>
      <c r="SJR793" s="4"/>
      <c r="SJS793" s="5"/>
      <c r="SJT793" s="6"/>
      <c r="SJU793" s="4"/>
      <c r="SJV793" s="4"/>
      <c r="SJW793" s="4"/>
      <c r="SJX793" s="4"/>
      <c r="SJY793" s="4"/>
      <c r="SJZ793" s="4"/>
      <c r="SKA793" s="4"/>
      <c r="SKB793" s="5"/>
      <c r="SKC793" s="6"/>
      <c r="SKD793" s="4"/>
      <c r="SKE793" s="4"/>
      <c r="SKF793" s="4"/>
      <c r="SKG793" s="4"/>
      <c r="SKH793" s="4"/>
      <c r="SKI793" s="4"/>
      <c r="SKJ793" s="4"/>
      <c r="SKK793" s="5"/>
      <c r="SKL793" s="6"/>
      <c r="SKM793" s="4"/>
      <c r="SKN793" s="4"/>
      <c r="SKO793" s="4"/>
      <c r="SKP793" s="4"/>
      <c r="SKQ793" s="4"/>
      <c r="SKR793" s="4"/>
      <c r="SKS793" s="4"/>
      <c r="SKT793" s="5"/>
      <c r="SKU793" s="6"/>
      <c r="SKV793" s="4"/>
      <c r="SKW793" s="4"/>
      <c r="SKX793" s="4"/>
      <c r="SKY793" s="4"/>
      <c r="SKZ793" s="4"/>
      <c r="SLA793" s="4"/>
      <c r="SLB793" s="4"/>
      <c r="SLC793" s="5"/>
      <c r="SLD793" s="6"/>
      <c r="SLE793" s="4"/>
      <c r="SLF793" s="4"/>
      <c r="SLG793" s="4"/>
      <c r="SLH793" s="4"/>
      <c r="SLI793" s="4"/>
      <c r="SLJ793" s="4"/>
      <c r="SLK793" s="4"/>
      <c r="SLL793" s="5"/>
      <c r="SLM793" s="6"/>
      <c r="SLN793" s="4"/>
      <c r="SLO793" s="4"/>
      <c r="SLP793" s="4"/>
      <c r="SLQ793" s="4"/>
      <c r="SLR793" s="4"/>
      <c r="SLS793" s="4"/>
      <c r="SLT793" s="4"/>
      <c r="SLU793" s="5"/>
      <c r="SLV793" s="6"/>
      <c r="SLW793" s="4"/>
      <c r="SLX793" s="4"/>
      <c r="SLY793" s="4"/>
      <c r="SLZ793" s="4"/>
      <c r="SMA793" s="4"/>
      <c r="SMB793" s="4"/>
      <c r="SMC793" s="4"/>
      <c r="SMD793" s="5"/>
      <c r="SME793" s="6"/>
      <c r="SMF793" s="4"/>
      <c r="SMG793" s="4"/>
      <c r="SMH793" s="4"/>
      <c r="SMI793" s="4"/>
      <c r="SMJ793" s="4"/>
      <c r="SMK793" s="4"/>
      <c r="SML793" s="4"/>
      <c r="SMM793" s="5"/>
      <c r="SMN793" s="6"/>
      <c r="SMO793" s="4"/>
      <c r="SMP793" s="4"/>
      <c r="SMQ793" s="4"/>
      <c r="SMR793" s="4"/>
      <c r="SMS793" s="4"/>
      <c r="SMT793" s="4"/>
      <c r="SMU793" s="4"/>
      <c r="SMV793" s="5"/>
      <c r="SMW793" s="6"/>
      <c r="SMX793" s="4"/>
      <c r="SMY793" s="4"/>
      <c r="SMZ793" s="4"/>
      <c r="SNA793" s="4"/>
      <c r="SNB793" s="4"/>
      <c r="SNC793" s="4"/>
      <c r="SND793" s="4"/>
      <c r="SNE793" s="5"/>
      <c r="SNF793" s="6"/>
      <c r="SNG793" s="4"/>
      <c r="SNH793" s="4"/>
      <c r="SNI793" s="4"/>
      <c r="SNJ793" s="4"/>
      <c r="SNK793" s="4"/>
      <c r="SNL793" s="4"/>
      <c r="SNM793" s="4"/>
      <c r="SNN793" s="5"/>
      <c r="SNO793" s="6"/>
      <c r="SNP793" s="4"/>
      <c r="SNQ793" s="4"/>
      <c r="SNR793" s="4"/>
      <c r="SNS793" s="4"/>
      <c r="SNT793" s="4"/>
      <c r="SNU793" s="4"/>
      <c r="SNV793" s="4"/>
      <c r="SNW793" s="5"/>
      <c r="SNX793" s="6"/>
      <c r="SNY793" s="4"/>
      <c r="SNZ793" s="4"/>
      <c r="SOA793" s="4"/>
      <c r="SOB793" s="4"/>
      <c r="SOC793" s="4"/>
      <c r="SOD793" s="4"/>
      <c r="SOE793" s="4"/>
      <c r="SOF793" s="5"/>
      <c r="SOG793" s="6"/>
      <c r="SOH793" s="4"/>
      <c r="SOI793" s="4"/>
      <c r="SOJ793" s="4"/>
      <c r="SOK793" s="4"/>
      <c r="SOL793" s="4"/>
      <c r="SOM793" s="4"/>
      <c r="SON793" s="4"/>
      <c r="SOO793" s="5"/>
      <c r="SOP793" s="6"/>
      <c r="SOQ793" s="4"/>
      <c r="SOR793" s="4"/>
      <c r="SOS793" s="4"/>
      <c r="SOT793" s="4"/>
      <c r="SOU793" s="4"/>
      <c r="SOV793" s="4"/>
      <c r="SOW793" s="4"/>
      <c r="SOX793" s="5"/>
      <c r="SOY793" s="6"/>
      <c r="SOZ793" s="4"/>
      <c r="SPA793" s="4"/>
      <c r="SPB793" s="4"/>
      <c r="SPC793" s="4"/>
      <c r="SPD793" s="4"/>
      <c r="SPE793" s="4"/>
      <c r="SPF793" s="4"/>
      <c r="SPG793" s="5"/>
      <c r="SPH793" s="6"/>
      <c r="SPI793" s="4"/>
      <c r="SPJ793" s="4"/>
      <c r="SPK793" s="4"/>
      <c r="SPL793" s="4"/>
      <c r="SPM793" s="4"/>
      <c r="SPN793" s="4"/>
      <c r="SPO793" s="4"/>
      <c r="SPP793" s="5"/>
      <c r="SPQ793" s="6"/>
      <c r="SPR793" s="4"/>
      <c r="SPS793" s="4"/>
      <c r="SPT793" s="4"/>
      <c r="SPU793" s="4"/>
      <c r="SPV793" s="4"/>
      <c r="SPW793" s="4"/>
      <c r="SPX793" s="4"/>
      <c r="SPY793" s="5"/>
      <c r="SPZ793" s="6"/>
      <c r="SQA793" s="4"/>
      <c r="SQB793" s="4"/>
      <c r="SQC793" s="4"/>
      <c r="SQD793" s="4"/>
      <c r="SQE793" s="4"/>
      <c r="SQF793" s="4"/>
      <c r="SQG793" s="4"/>
      <c r="SQH793" s="5"/>
      <c r="SQI793" s="6"/>
      <c r="SQJ793" s="4"/>
      <c r="SQK793" s="4"/>
      <c r="SQL793" s="4"/>
      <c r="SQM793" s="4"/>
      <c r="SQN793" s="4"/>
      <c r="SQO793" s="4"/>
      <c r="SQP793" s="4"/>
      <c r="SQQ793" s="5"/>
      <c r="SQR793" s="6"/>
      <c r="SQS793" s="4"/>
      <c r="SQT793" s="4"/>
      <c r="SQU793" s="4"/>
      <c r="SQV793" s="4"/>
      <c r="SQW793" s="4"/>
      <c r="SQX793" s="4"/>
      <c r="SQY793" s="4"/>
      <c r="SQZ793" s="5"/>
      <c r="SRA793" s="6"/>
      <c r="SRB793" s="4"/>
      <c r="SRC793" s="4"/>
      <c r="SRD793" s="4"/>
      <c r="SRE793" s="4"/>
      <c r="SRF793" s="4"/>
      <c r="SRG793" s="4"/>
      <c r="SRH793" s="4"/>
      <c r="SRI793" s="5"/>
      <c r="SRJ793" s="6"/>
      <c r="SRK793" s="4"/>
      <c r="SRL793" s="4"/>
      <c r="SRM793" s="4"/>
      <c r="SRN793" s="4"/>
      <c r="SRO793" s="4"/>
      <c r="SRP793" s="4"/>
      <c r="SRQ793" s="4"/>
      <c r="SRR793" s="5"/>
      <c r="SRS793" s="6"/>
      <c r="SRT793" s="4"/>
      <c r="SRU793" s="4"/>
      <c r="SRV793" s="4"/>
      <c r="SRW793" s="4"/>
      <c r="SRX793" s="4"/>
      <c r="SRY793" s="4"/>
      <c r="SRZ793" s="4"/>
      <c r="SSA793" s="5"/>
      <c r="SSB793" s="6"/>
      <c r="SSC793" s="4"/>
      <c r="SSD793" s="4"/>
      <c r="SSE793" s="4"/>
      <c r="SSF793" s="4"/>
      <c r="SSG793" s="4"/>
      <c r="SSH793" s="4"/>
      <c r="SSI793" s="4"/>
      <c r="SSJ793" s="5"/>
      <c r="SSK793" s="6"/>
      <c r="SSL793" s="4"/>
      <c r="SSM793" s="4"/>
      <c r="SSN793" s="4"/>
      <c r="SSO793" s="4"/>
      <c r="SSP793" s="4"/>
      <c r="SSQ793" s="4"/>
      <c r="SSR793" s="4"/>
      <c r="SSS793" s="5"/>
      <c r="SST793" s="6"/>
      <c r="SSU793" s="4"/>
      <c r="SSV793" s="4"/>
      <c r="SSW793" s="4"/>
      <c r="SSX793" s="4"/>
      <c r="SSY793" s="4"/>
      <c r="SSZ793" s="4"/>
      <c r="STA793" s="4"/>
      <c r="STB793" s="5"/>
      <c r="STC793" s="6"/>
      <c r="STD793" s="4"/>
      <c r="STE793" s="4"/>
      <c r="STF793" s="4"/>
      <c r="STG793" s="4"/>
      <c r="STH793" s="4"/>
      <c r="STI793" s="4"/>
      <c r="STJ793" s="4"/>
      <c r="STK793" s="5"/>
      <c r="STL793" s="6"/>
      <c r="STM793" s="4"/>
      <c r="STN793" s="4"/>
      <c r="STO793" s="4"/>
      <c r="STP793" s="4"/>
      <c r="STQ793" s="4"/>
      <c r="STR793" s="4"/>
      <c r="STS793" s="4"/>
      <c r="STT793" s="5"/>
      <c r="STU793" s="6"/>
      <c r="STV793" s="4"/>
      <c r="STW793" s="4"/>
      <c r="STX793" s="4"/>
      <c r="STY793" s="4"/>
      <c r="STZ793" s="4"/>
      <c r="SUA793" s="4"/>
      <c r="SUB793" s="4"/>
      <c r="SUC793" s="5"/>
      <c r="SUD793" s="6"/>
      <c r="SUE793" s="4"/>
      <c r="SUF793" s="4"/>
      <c r="SUG793" s="4"/>
      <c r="SUH793" s="4"/>
      <c r="SUI793" s="4"/>
      <c r="SUJ793" s="4"/>
      <c r="SUK793" s="4"/>
      <c r="SUL793" s="5"/>
      <c r="SUM793" s="6"/>
      <c r="SUN793" s="4"/>
      <c r="SUO793" s="4"/>
      <c r="SUP793" s="4"/>
      <c r="SUQ793" s="4"/>
      <c r="SUR793" s="4"/>
      <c r="SUS793" s="4"/>
      <c r="SUT793" s="4"/>
      <c r="SUU793" s="5"/>
      <c r="SUV793" s="6"/>
      <c r="SUW793" s="4"/>
      <c r="SUX793" s="4"/>
      <c r="SUY793" s="4"/>
      <c r="SUZ793" s="4"/>
      <c r="SVA793" s="4"/>
      <c r="SVB793" s="4"/>
      <c r="SVC793" s="4"/>
      <c r="SVD793" s="5"/>
      <c r="SVE793" s="6"/>
      <c r="SVF793" s="4"/>
      <c r="SVG793" s="4"/>
      <c r="SVH793" s="4"/>
      <c r="SVI793" s="4"/>
      <c r="SVJ793" s="4"/>
      <c r="SVK793" s="4"/>
      <c r="SVL793" s="4"/>
      <c r="SVM793" s="5"/>
      <c r="SVN793" s="6"/>
      <c r="SVO793" s="4"/>
      <c r="SVP793" s="4"/>
      <c r="SVQ793" s="4"/>
      <c r="SVR793" s="4"/>
      <c r="SVS793" s="4"/>
      <c r="SVT793" s="4"/>
      <c r="SVU793" s="4"/>
      <c r="SVV793" s="5"/>
      <c r="SVW793" s="6"/>
      <c r="SVX793" s="4"/>
      <c r="SVY793" s="4"/>
      <c r="SVZ793" s="4"/>
      <c r="SWA793" s="4"/>
      <c r="SWB793" s="4"/>
      <c r="SWC793" s="4"/>
      <c r="SWD793" s="4"/>
      <c r="SWE793" s="5"/>
      <c r="SWF793" s="6"/>
      <c r="SWG793" s="4"/>
      <c r="SWH793" s="4"/>
      <c r="SWI793" s="4"/>
      <c r="SWJ793" s="4"/>
      <c r="SWK793" s="4"/>
      <c r="SWL793" s="4"/>
      <c r="SWM793" s="4"/>
      <c r="SWN793" s="5"/>
      <c r="SWO793" s="6"/>
      <c r="SWP793" s="4"/>
      <c r="SWQ793" s="4"/>
      <c r="SWR793" s="4"/>
      <c r="SWS793" s="4"/>
      <c r="SWT793" s="4"/>
      <c r="SWU793" s="4"/>
      <c r="SWV793" s="4"/>
      <c r="SWW793" s="5"/>
      <c r="SWX793" s="6"/>
      <c r="SWY793" s="4"/>
      <c r="SWZ793" s="4"/>
      <c r="SXA793" s="4"/>
      <c r="SXB793" s="4"/>
      <c r="SXC793" s="4"/>
      <c r="SXD793" s="4"/>
      <c r="SXE793" s="4"/>
      <c r="SXF793" s="5"/>
      <c r="SXG793" s="6"/>
      <c r="SXH793" s="4"/>
      <c r="SXI793" s="4"/>
      <c r="SXJ793" s="4"/>
      <c r="SXK793" s="4"/>
      <c r="SXL793" s="4"/>
      <c r="SXM793" s="4"/>
      <c r="SXN793" s="4"/>
      <c r="SXO793" s="5"/>
      <c r="SXP793" s="6"/>
      <c r="SXQ793" s="4"/>
      <c r="SXR793" s="4"/>
      <c r="SXS793" s="4"/>
      <c r="SXT793" s="4"/>
      <c r="SXU793" s="4"/>
      <c r="SXV793" s="4"/>
      <c r="SXW793" s="4"/>
      <c r="SXX793" s="5"/>
      <c r="SXY793" s="6"/>
      <c r="SXZ793" s="4"/>
      <c r="SYA793" s="4"/>
      <c r="SYB793" s="4"/>
      <c r="SYC793" s="4"/>
      <c r="SYD793" s="4"/>
      <c r="SYE793" s="4"/>
      <c r="SYF793" s="4"/>
      <c r="SYG793" s="5"/>
      <c r="SYH793" s="6"/>
      <c r="SYI793" s="4"/>
      <c r="SYJ793" s="4"/>
      <c r="SYK793" s="4"/>
      <c r="SYL793" s="4"/>
      <c r="SYM793" s="4"/>
      <c r="SYN793" s="4"/>
      <c r="SYO793" s="4"/>
      <c r="SYP793" s="5"/>
      <c r="SYQ793" s="6"/>
      <c r="SYR793" s="4"/>
      <c r="SYS793" s="4"/>
      <c r="SYT793" s="4"/>
      <c r="SYU793" s="4"/>
      <c r="SYV793" s="4"/>
      <c r="SYW793" s="4"/>
      <c r="SYX793" s="4"/>
      <c r="SYY793" s="5"/>
      <c r="SYZ793" s="6"/>
      <c r="SZA793" s="4"/>
      <c r="SZB793" s="4"/>
      <c r="SZC793" s="4"/>
      <c r="SZD793" s="4"/>
      <c r="SZE793" s="4"/>
      <c r="SZF793" s="4"/>
      <c r="SZG793" s="4"/>
      <c r="SZH793" s="5"/>
      <c r="SZI793" s="6"/>
      <c r="SZJ793" s="4"/>
      <c r="SZK793" s="4"/>
      <c r="SZL793" s="4"/>
      <c r="SZM793" s="4"/>
      <c r="SZN793" s="4"/>
      <c r="SZO793" s="4"/>
      <c r="SZP793" s="4"/>
      <c r="SZQ793" s="5"/>
      <c r="SZR793" s="6"/>
      <c r="SZS793" s="4"/>
      <c r="SZT793" s="4"/>
      <c r="SZU793" s="4"/>
      <c r="SZV793" s="4"/>
      <c r="SZW793" s="4"/>
      <c r="SZX793" s="4"/>
      <c r="SZY793" s="4"/>
      <c r="SZZ793" s="5"/>
      <c r="TAA793" s="6"/>
      <c r="TAB793" s="4"/>
      <c r="TAC793" s="4"/>
      <c r="TAD793" s="4"/>
      <c r="TAE793" s="4"/>
      <c r="TAF793" s="4"/>
      <c r="TAG793" s="4"/>
      <c r="TAH793" s="4"/>
      <c r="TAI793" s="5"/>
      <c r="TAJ793" s="6"/>
      <c r="TAK793" s="4"/>
      <c r="TAL793" s="4"/>
      <c r="TAM793" s="4"/>
      <c r="TAN793" s="4"/>
      <c r="TAO793" s="4"/>
      <c r="TAP793" s="4"/>
      <c r="TAQ793" s="4"/>
      <c r="TAR793" s="5"/>
      <c r="TAS793" s="6"/>
      <c r="TAT793" s="4"/>
      <c r="TAU793" s="4"/>
      <c r="TAV793" s="4"/>
      <c r="TAW793" s="4"/>
      <c r="TAX793" s="4"/>
      <c r="TAY793" s="4"/>
      <c r="TAZ793" s="4"/>
      <c r="TBA793" s="5"/>
      <c r="TBB793" s="6"/>
      <c r="TBC793" s="4"/>
      <c r="TBD793" s="4"/>
      <c r="TBE793" s="4"/>
      <c r="TBF793" s="4"/>
      <c r="TBG793" s="4"/>
      <c r="TBH793" s="4"/>
      <c r="TBI793" s="4"/>
      <c r="TBJ793" s="5"/>
      <c r="TBK793" s="6"/>
      <c r="TBL793" s="4"/>
      <c r="TBM793" s="4"/>
      <c r="TBN793" s="4"/>
      <c r="TBO793" s="4"/>
      <c r="TBP793" s="4"/>
      <c r="TBQ793" s="4"/>
      <c r="TBR793" s="4"/>
      <c r="TBS793" s="5"/>
      <c r="TBT793" s="6"/>
      <c r="TBU793" s="4"/>
      <c r="TBV793" s="4"/>
      <c r="TBW793" s="4"/>
      <c r="TBX793" s="4"/>
      <c r="TBY793" s="4"/>
      <c r="TBZ793" s="4"/>
      <c r="TCA793" s="4"/>
      <c r="TCB793" s="5"/>
      <c r="TCC793" s="6"/>
      <c r="TCD793" s="4"/>
      <c r="TCE793" s="4"/>
      <c r="TCF793" s="4"/>
      <c r="TCG793" s="4"/>
      <c r="TCH793" s="4"/>
      <c r="TCI793" s="4"/>
      <c r="TCJ793" s="4"/>
      <c r="TCK793" s="5"/>
      <c r="TCL793" s="6"/>
      <c r="TCM793" s="4"/>
      <c r="TCN793" s="4"/>
      <c r="TCO793" s="4"/>
      <c r="TCP793" s="4"/>
      <c r="TCQ793" s="4"/>
      <c r="TCR793" s="4"/>
      <c r="TCS793" s="4"/>
      <c r="TCT793" s="5"/>
      <c r="TCU793" s="6"/>
      <c r="TCV793" s="4"/>
      <c r="TCW793" s="4"/>
      <c r="TCX793" s="4"/>
      <c r="TCY793" s="4"/>
      <c r="TCZ793" s="4"/>
      <c r="TDA793" s="4"/>
      <c r="TDB793" s="4"/>
      <c r="TDC793" s="5"/>
      <c r="TDD793" s="6"/>
      <c r="TDE793" s="4"/>
      <c r="TDF793" s="4"/>
      <c r="TDG793" s="4"/>
      <c r="TDH793" s="4"/>
      <c r="TDI793" s="4"/>
      <c r="TDJ793" s="4"/>
      <c r="TDK793" s="4"/>
      <c r="TDL793" s="5"/>
      <c r="TDM793" s="6"/>
      <c r="TDN793" s="4"/>
      <c r="TDO793" s="4"/>
      <c r="TDP793" s="4"/>
      <c r="TDQ793" s="4"/>
      <c r="TDR793" s="4"/>
      <c r="TDS793" s="4"/>
      <c r="TDT793" s="4"/>
      <c r="TDU793" s="5"/>
      <c r="TDV793" s="6"/>
      <c r="TDW793" s="4"/>
      <c r="TDX793" s="4"/>
      <c r="TDY793" s="4"/>
      <c r="TDZ793" s="4"/>
      <c r="TEA793" s="4"/>
      <c r="TEB793" s="4"/>
      <c r="TEC793" s="4"/>
      <c r="TED793" s="5"/>
      <c r="TEE793" s="6"/>
      <c r="TEF793" s="4"/>
      <c r="TEG793" s="4"/>
      <c r="TEH793" s="4"/>
      <c r="TEI793" s="4"/>
      <c r="TEJ793" s="4"/>
      <c r="TEK793" s="4"/>
      <c r="TEL793" s="4"/>
      <c r="TEM793" s="5"/>
      <c r="TEN793" s="6"/>
      <c r="TEO793" s="4"/>
      <c r="TEP793" s="4"/>
      <c r="TEQ793" s="4"/>
      <c r="TER793" s="4"/>
      <c r="TES793" s="4"/>
      <c r="TET793" s="4"/>
      <c r="TEU793" s="4"/>
      <c r="TEV793" s="5"/>
      <c r="TEW793" s="6"/>
      <c r="TEX793" s="4"/>
      <c r="TEY793" s="4"/>
      <c r="TEZ793" s="4"/>
      <c r="TFA793" s="4"/>
      <c r="TFB793" s="4"/>
      <c r="TFC793" s="4"/>
      <c r="TFD793" s="4"/>
      <c r="TFE793" s="5"/>
      <c r="TFF793" s="6"/>
      <c r="TFG793" s="4"/>
      <c r="TFH793" s="4"/>
      <c r="TFI793" s="4"/>
      <c r="TFJ793" s="4"/>
      <c r="TFK793" s="4"/>
      <c r="TFL793" s="4"/>
      <c r="TFM793" s="4"/>
      <c r="TFN793" s="5"/>
      <c r="TFO793" s="6"/>
      <c r="TFP793" s="4"/>
      <c r="TFQ793" s="4"/>
      <c r="TFR793" s="4"/>
      <c r="TFS793" s="4"/>
      <c r="TFT793" s="4"/>
      <c r="TFU793" s="4"/>
      <c r="TFV793" s="4"/>
      <c r="TFW793" s="5"/>
      <c r="TFX793" s="6"/>
      <c r="TFY793" s="4"/>
      <c r="TFZ793" s="4"/>
      <c r="TGA793" s="4"/>
      <c r="TGB793" s="4"/>
      <c r="TGC793" s="4"/>
      <c r="TGD793" s="4"/>
      <c r="TGE793" s="4"/>
      <c r="TGF793" s="5"/>
      <c r="TGG793" s="6"/>
      <c r="TGH793" s="4"/>
      <c r="TGI793" s="4"/>
      <c r="TGJ793" s="4"/>
      <c r="TGK793" s="4"/>
      <c r="TGL793" s="4"/>
      <c r="TGM793" s="4"/>
      <c r="TGN793" s="4"/>
      <c r="TGO793" s="5"/>
      <c r="TGP793" s="6"/>
      <c r="TGQ793" s="4"/>
      <c r="TGR793" s="4"/>
      <c r="TGS793" s="4"/>
      <c r="TGT793" s="4"/>
      <c r="TGU793" s="4"/>
      <c r="TGV793" s="4"/>
      <c r="TGW793" s="4"/>
      <c r="TGX793" s="5"/>
      <c r="TGY793" s="6"/>
      <c r="TGZ793" s="4"/>
      <c r="THA793" s="4"/>
      <c r="THB793" s="4"/>
      <c r="THC793" s="4"/>
      <c r="THD793" s="4"/>
      <c r="THE793" s="4"/>
      <c r="THF793" s="4"/>
      <c r="THG793" s="5"/>
      <c r="THH793" s="6"/>
      <c r="THI793" s="4"/>
      <c r="THJ793" s="4"/>
      <c r="THK793" s="4"/>
      <c r="THL793" s="4"/>
      <c r="THM793" s="4"/>
      <c r="THN793" s="4"/>
      <c r="THO793" s="4"/>
      <c r="THP793" s="5"/>
      <c r="THQ793" s="6"/>
      <c r="THR793" s="4"/>
      <c r="THS793" s="4"/>
      <c r="THT793" s="4"/>
      <c r="THU793" s="4"/>
      <c r="THV793" s="4"/>
      <c r="THW793" s="4"/>
      <c r="THX793" s="4"/>
      <c r="THY793" s="5"/>
      <c r="THZ793" s="6"/>
      <c r="TIA793" s="4"/>
      <c r="TIB793" s="4"/>
      <c r="TIC793" s="4"/>
      <c r="TID793" s="4"/>
      <c r="TIE793" s="4"/>
      <c r="TIF793" s="4"/>
      <c r="TIG793" s="4"/>
      <c r="TIH793" s="5"/>
      <c r="TII793" s="6"/>
      <c r="TIJ793" s="4"/>
      <c r="TIK793" s="4"/>
      <c r="TIL793" s="4"/>
      <c r="TIM793" s="4"/>
      <c r="TIN793" s="4"/>
      <c r="TIO793" s="4"/>
      <c r="TIP793" s="4"/>
      <c r="TIQ793" s="5"/>
      <c r="TIR793" s="6"/>
      <c r="TIS793" s="4"/>
      <c r="TIT793" s="4"/>
      <c r="TIU793" s="4"/>
      <c r="TIV793" s="4"/>
      <c r="TIW793" s="4"/>
      <c r="TIX793" s="4"/>
      <c r="TIY793" s="4"/>
      <c r="TIZ793" s="5"/>
      <c r="TJA793" s="6"/>
      <c r="TJB793" s="4"/>
      <c r="TJC793" s="4"/>
      <c r="TJD793" s="4"/>
      <c r="TJE793" s="4"/>
      <c r="TJF793" s="4"/>
      <c r="TJG793" s="4"/>
      <c r="TJH793" s="4"/>
      <c r="TJI793" s="5"/>
      <c r="TJJ793" s="6"/>
      <c r="TJK793" s="4"/>
      <c r="TJL793" s="4"/>
      <c r="TJM793" s="4"/>
      <c r="TJN793" s="4"/>
      <c r="TJO793" s="4"/>
      <c r="TJP793" s="4"/>
      <c r="TJQ793" s="4"/>
      <c r="TJR793" s="5"/>
      <c r="TJS793" s="6"/>
      <c r="TJT793" s="4"/>
      <c r="TJU793" s="4"/>
      <c r="TJV793" s="4"/>
      <c r="TJW793" s="4"/>
      <c r="TJX793" s="4"/>
      <c r="TJY793" s="4"/>
      <c r="TJZ793" s="4"/>
      <c r="TKA793" s="5"/>
      <c r="TKB793" s="6"/>
      <c r="TKC793" s="4"/>
      <c r="TKD793" s="4"/>
      <c r="TKE793" s="4"/>
      <c r="TKF793" s="4"/>
      <c r="TKG793" s="4"/>
      <c r="TKH793" s="4"/>
      <c r="TKI793" s="4"/>
      <c r="TKJ793" s="5"/>
      <c r="TKK793" s="6"/>
      <c r="TKL793" s="4"/>
      <c r="TKM793" s="4"/>
      <c r="TKN793" s="4"/>
      <c r="TKO793" s="4"/>
      <c r="TKP793" s="4"/>
      <c r="TKQ793" s="4"/>
      <c r="TKR793" s="4"/>
      <c r="TKS793" s="5"/>
      <c r="TKT793" s="6"/>
      <c r="TKU793" s="4"/>
      <c r="TKV793" s="4"/>
      <c r="TKW793" s="4"/>
      <c r="TKX793" s="4"/>
      <c r="TKY793" s="4"/>
      <c r="TKZ793" s="4"/>
      <c r="TLA793" s="4"/>
      <c r="TLB793" s="5"/>
      <c r="TLC793" s="6"/>
      <c r="TLD793" s="4"/>
      <c r="TLE793" s="4"/>
      <c r="TLF793" s="4"/>
      <c r="TLG793" s="4"/>
      <c r="TLH793" s="4"/>
      <c r="TLI793" s="4"/>
      <c r="TLJ793" s="4"/>
      <c r="TLK793" s="5"/>
      <c r="TLL793" s="6"/>
      <c r="TLM793" s="4"/>
      <c r="TLN793" s="4"/>
      <c r="TLO793" s="4"/>
      <c r="TLP793" s="4"/>
      <c r="TLQ793" s="4"/>
      <c r="TLR793" s="4"/>
      <c r="TLS793" s="4"/>
      <c r="TLT793" s="5"/>
      <c r="TLU793" s="6"/>
      <c r="TLV793" s="4"/>
      <c r="TLW793" s="4"/>
      <c r="TLX793" s="4"/>
      <c r="TLY793" s="4"/>
      <c r="TLZ793" s="4"/>
      <c r="TMA793" s="4"/>
      <c r="TMB793" s="4"/>
      <c r="TMC793" s="5"/>
      <c r="TMD793" s="6"/>
      <c r="TME793" s="4"/>
      <c r="TMF793" s="4"/>
      <c r="TMG793" s="4"/>
      <c r="TMH793" s="4"/>
      <c r="TMI793" s="4"/>
      <c r="TMJ793" s="4"/>
      <c r="TMK793" s="4"/>
      <c r="TML793" s="5"/>
      <c r="TMM793" s="6"/>
      <c r="TMN793" s="4"/>
      <c r="TMO793" s="4"/>
      <c r="TMP793" s="4"/>
      <c r="TMQ793" s="4"/>
      <c r="TMR793" s="4"/>
      <c r="TMS793" s="4"/>
      <c r="TMT793" s="4"/>
      <c r="TMU793" s="5"/>
      <c r="TMV793" s="6"/>
      <c r="TMW793" s="4"/>
      <c r="TMX793" s="4"/>
      <c r="TMY793" s="4"/>
      <c r="TMZ793" s="4"/>
      <c r="TNA793" s="4"/>
      <c r="TNB793" s="4"/>
      <c r="TNC793" s="4"/>
      <c r="TND793" s="5"/>
      <c r="TNE793" s="6"/>
      <c r="TNF793" s="4"/>
      <c r="TNG793" s="4"/>
      <c r="TNH793" s="4"/>
      <c r="TNI793" s="4"/>
      <c r="TNJ793" s="4"/>
      <c r="TNK793" s="4"/>
      <c r="TNL793" s="4"/>
      <c r="TNM793" s="5"/>
      <c r="TNN793" s="6"/>
      <c r="TNO793" s="4"/>
      <c r="TNP793" s="4"/>
      <c r="TNQ793" s="4"/>
      <c r="TNR793" s="4"/>
      <c r="TNS793" s="4"/>
      <c r="TNT793" s="4"/>
      <c r="TNU793" s="4"/>
      <c r="TNV793" s="5"/>
      <c r="TNW793" s="6"/>
      <c r="TNX793" s="4"/>
      <c r="TNY793" s="4"/>
      <c r="TNZ793" s="4"/>
      <c r="TOA793" s="4"/>
      <c r="TOB793" s="4"/>
      <c r="TOC793" s="4"/>
      <c r="TOD793" s="4"/>
      <c r="TOE793" s="5"/>
      <c r="TOF793" s="6"/>
      <c r="TOG793" s="4"/>
      <c r="TOH793" s="4"/>
      <c r="TOI793" s="4"/>
      <c r="TOJ793" s="4"/>
      <c r="TOK793" s="4"/>
      <c r="TOL793" s="4"/>
      <c r="TOM793" s="4"/>
      <c r="TON793" s="5"/>
      <c r="TOO793" s="6"/>
      <c r="TOP793" s="4"/>
      <c r="TOQ793" s="4"/>
      <c r="TOR793" s="4"/>
      <c r="TOS793" s="4"/>
      <c r="TOT793" s="4"/>
      <c r="TOU793" s="4"/>
      <c r="TOV793" s="4"/>
      <c r="TOW793" s="5"/>
      <c r="TOX793" s="6"/>
      <c r="TOY793" s="4"/>
      <c r="TOZ793" s="4"/>
      <c r="TPA793" s="4"/>
      <c r="TPB793" s="4"/>
      <c r="TPC793" s="4"/>
      <c r="TPD793" s="4"/>
      <c r="TPE793" s="4"/>
      <c r="TPF793" s="5"/>
      <c r="TPG793" s="6"/>
      <c r="TPH793" s="4"/>
      <c r="TPI793" s="4"/>
      <c r="TPJ793" s="4"/>
      <c r="TPK793" s="4"/>
      <c r="TPL793" s="4"/>
      <c r="TPM793" s="4"/>
      <c r="TPN793" s="4"/>
      <c r="TPO793" s="5"/>
      <c r="TPP793" s="6"/>
      <c r="TPQ793" s="4"/>
      <c r="TPR793" s="4"/>
      <c r="TPS793" s="4"/>
      <c r="TPT793" s="4"/>
      <c r="TPU793" s="4"/>
      <c r="TPV793" s="4"/>
      <c r="TPW793" s="4"/>
      <c r="TPX793" s="5"/>
      <c r="TPY793" s="6"/>
      <c r="TPZ793" s="4"/>
      <c r="TQA793" s="4"/>
      <c r="TQB793" s="4"/>
      <c r="TQC793" s="4"/>
      <c r="TQD793" s="4"/>
      <c r="TQE793" s="4"/>
      <c r="TQF793" s="4"/>
      <c r="TQG793" s="5"/>
      <c r="TQH793" s="6"/>
      <c r="TQI793" s="4"/>
      <c r="TQJ793" s="4"/>
      <c r="TQK793" s="4"/>
      <c r="TQL793" s="4"/>
      <c r="TQM793" s="4"/>
      <c r="TQN793" s="4"/>
      <c r="TQO793" s="4"/>
      <c r="TQP793" s="5"/>
      <c r="TQQ793" s="6"/>
      <c r="TQR793" s="4"/>
      <c r="TQS793" s="4"/>
      <c r="TQT793" s="4"/>
      <c r="TQU793" s="4"/>
      <c r="TQV793" s="4"/>
      <c r="TQW793" s="4"/>
      <c r="TQX793" s="4"/>
      <c r="TQY793" s="5"/>
      <c r="TQZ793" s="6"/>
      <c r="TRA793" s="4"/>
      <c r="TRB793" s="4"/>
      <c r="TRC793" s="4"/>
      <c r="TRD793" s="4"/>
      <c r="TRE793" s="4"/>
      <c r="TRF793" s="4"/>
      <c r="TRG793" s="4"/>
      <c r="TRH793" s="5"/>
      <c r="TRI793" s="6"/>
      <c r="TRJ793" s="4"/>
      <c r="TRK793" s="4"/>
      <c r="TRL793" s="4"/>
      <c r="TRM793" s="4"/>
      <c r="TRN793" s="4"/>
      <c r="TRO793" s="4"/>
      <c r="TRP793" s="4"/>
      <c r="TRQ793" s="5"/>
      <c r="TRR793" s="6"/>
      <c r="TRS793" s="4"/>
      <c r="TRT793" s="4"/>
      <c r="TRU793" s="4"/>
      <c r="TRV793" s="4"/>
      <c r="TRW793" s="4"/>
      <c r="TRX793" s="4"/>
      <c r="TRY793" s="4"/>
      <c r="TRZ793" s="5"/>
      <c r="TSA793" s="6"/>
      <c r="TSB793" s="4"/>
      <c r="TSC793" s="4"/>
      <c r="TSD793" s="4"/>
      <c r="TSE793" s="4"/>
      <c r="TSF793" s="4"/>
      <c r="TSG793" s="4"/>
      <c r="TSH793" s="4"/>
      <c r="TSI793" s="5"/>
      <c r="TSJ793" s="6"/>
      <c r="TSK793" s="4"/>
      <c r="TSL793" s="4"/>
      <c r="TSM793" s="4"/>
      <c r="TSN793" s="4"/>
      <c r="TSO793" s="4"/>
      <c r="TSP793" s="4"/>
      <c r="TSQ793" s="4"/>
      <c r="TSR793" s="5"/>
      <c r="TSS793" s="6"/>
      <c r="TST793" s="4"/>
      <c r="TSU793" s="4"/>
      <c r="TSV793" s="4"/>
      <c r="TSW793" s="4"/>
      <c r="TSX793" s="4"/>
      <c r="TSY793" s="4"/>
      <c r="TSZ793" s="4"/>
      <c r="TTA793" s="5"/>
      <c r="TTB793" s="6"/>
      <c r="TTC793" s="4"/>
      <c r="TTD793" s="4"/>
      <c r="TTE793" s="4"/>
      <c r="TTF793" s="4"/>
      <c r="TTG793" s="4"/>
      <c r="TTH793" s="4"/>
      <c r="TTI793" s="4"/>
      <c r="TTJ793" s="5"/>
      <c r="TTK793" s="6"/>
      <c r="TTL793" s="4"/>
      <c r="TTM793" s="4"/>
      <c r="TTN793" s="4"/>
      <c r="TTO793" s="4"/>
      <c r="TTP793" s="4"/>
      <c r="TTQ793" s="4"/>
      <c r="TTR793" s="4"/>
      <c r="TTS793" s="5"/>
      <c r="TTT793" s="6"/>
      <c r="TTU793" s="4"/>
      <c r="TTV793" s="4"/>
      <c r="TTW793" s="4"/>
      <c r="TTX793" s="4"/>
      <c r="TTY793" s="4"/>
      <c r="TTZ793" s="4"/>
      <c r="TUA793" s="4"/>
      <c r="TUB793" s="5"/>
      <c r="TUC793" s="6"/>
      <c r="TUD793" s="4"/>
      <c r="TUE793" s="4"/>
      <c r="TUF793" s="4"/>
      <c r="TUG793" s="4"/>
      <c r="TUH793" s="4"/>
      <c r="TUI793" s="4"/>
      <c r="TUJ793" s="4"/>
      <c r="TUK793" s="5"/>
      <c r="TUL793" s="6"/>
      <c r="TUM793" s="4"/>
      <c r="TUN793" s="4"/>
      <c r="TUO793" s="4"/>
      <c r="TUP793" s="4"/>
      <c r="TUQ793" s="4"/>
      <c r="TUR793" s="4"/>
      <c r="TUS793" s="4"/>
      <c r="TUT793" s="5"/>
      <c r="TUU793" s="6"/>
      <c r="TUV793" s="4"/>
      <c r="TUW793" s="4"/>
      <c r="TUX793" s="4"/>
      <c r="TUY793" s="4"/>
      <c r="TUZ793" s="4"/>
      <c r="TVA793" s="4"/>
      <c r="TVB793" s="4"/>
      <c r="TVC793" s="5"/>
      <c r="TVD793" s="6"/>
      <c r="TVE793" s="4"/>
      <c r="TVF793" s="4"/>
      <c r="TVG793" s="4"/>
      <c r="TVH793" s="4"/>
      <c r="TVI793" s="4"/>
      <c r="TVJ793" s="4"/>
      <c r="TVK793" s="4"/>
      <c r="TVL793" s="5"/>
      <c r="TVM793" s="6"/>
      <c r="TVN793" s="4"/>
      <c r="TVO793" s="4"/>
      <c r="TVP793" s="4"/>
      <c r="TVQ793" s="4"/>
      <c r="TVR793" s="4"/>
      <c r="TVS793" s="4"/>
      <c r="TVT793" s="4"/>
      <c r="TVU793" s="5"/>
      <c r="TVV793" s="6"/>
      <c r="TVW793" s="4"/>
      <c r="TVX793" s="4"/>
      <c r="TVY793" s="4"/>
      <c r="TVZ793" s="4"/>
      <c r="TWA793" s="4"/>
      <c r="TWB793" s="4"/>
      <c r="TWC793" s="4"/>
      <c r="TWD793" s="5"/>
      <c r="TWE793" s="6"/>
      <c r="TWF793" s="4"/>
      <c r="TWG793" s="4"/>
      <c r="TWH793" s="4"/>
      <c r="TWI793" s="4"/>
      <c r="TWJ793" s="4"/>
      <c r="TWK793" s="4"/>
      <c r="TWL793" s="4"/>
      <c r="TWM793" s="5"/>
      <c r="TWN793" s="6"/>
      <c r="TWO793" s="4"/>
      <c r="TWP793" s="4"/>
      <c r="TWQ793" s="4"/>
      <c r="TWR793" s="4"/>
      <c r="TWS793" s="4"/>
      <c r="TWT793" s="4"/>
      <c r="TWU793" s="4"/>
      <c r="TWV793" s="5"/>
      <c r="TWW793" s="6"/>
      <c r="TWX793" s="4"/>
      <c r="TWY793" s="4"/>
      <c r="TWZ793" s="4"/>
      <c r="TXA793" s="4"/>
      <c r="TXB793" s="4"/>
      <c r="TXC793" s="4"/>
      <c r="TXD793" s="4"/>
      <c r="TXE793" s="5"/>
      <c r="TXF793" s="6"/>
      <c r="TXG793" s="4"/>
      <c r="TXH793" s="4"/>
      <c r="TXI793" s="4"/>
      <c r="TXJ793" s="4"/>
      <c r="TXK793" s="4"/>
      <c r="TXL793" s="4"/>
      <c r="TXM793" s="4"/>
      <c r="TXN793" s="5"/>
      <c r="TXO793" s="6"/>
      <c r="TXP793" s="4"/>
      <c r="TXQ793" s="4"/>
      <c r="TXR793" s="4"/>
      <c r="TXS793" s="4"/>
      <c r="TXT793" s="4"/>
      <c r="TXU793" s="4"/>
      <c r="TXV793" s="4"/>
      <c r="TXW793" s="5"/>
      <c r="TXX793" s="6"/>
      <c r="TXY793" s="4"/>
      <c r="TXZ793" s="4"/>
      <c r="TYA793" s="4"/>
      <c r="TYB793" s="4"/>
      <c r="TYC793" s="4"/>
      <c r="TYD793" s="4"/>
      <c r="TYE793" s="4"/>
      <c r="TYF793" s="5"/>
      <c r="TYG793" s="6"/>
      <c r="TYH793" s="4"/>
      <c r="TYI793" s="4"/>
      <c r="TYJ793" s="4"/>
      <c r="TYK793" s="4"/>
      <c r="TYL793" s="4"/>
      <c r="TYM793" s="4"/>
      <c r="TYN793" s="4"/>
      <c r="TYO793" s="5"/>
      <c r="TYP793" s="6"/>
      <c r="TYQ793" s="4"/>
      <c r="TYR793" s="4"/>
      <c r="TYS793" s="4"/>
      <c r="TYT793" s="4"/>
      <c r="TYU793" s="4"/>
      <c r="TYV793" s="4"/>
      <c r="TYW793" s="4"/>
      <c r="TYX793" s="5"/>
      <c r="TYY793" s="6"/>
      <c r="TYZ793" s="4"/>
      <c r="TZA793" s="4"/>
      <c r="TZB793" s="4"/>
      <c r="TZC793" s="4"/>
      <c r="TZD793" s="4"/>
      <c r="TZE793" s="4"/>
      <c r="TZF793" s="4"/>
      <c r="TZG793" s="5"/>
      <c r="TZH793" s="6"/>
      <c r="TZI793" s="4"/>
      <c r="TZJ793" s="4"/>
      <c r="TZK793" s="4"/>
      <c r="TZL793" s="4"/>
      <c r="TZM793" s="4"/>
      <c r="TZN793" s="4"/>
      <c r="TZO793" s="4"/>
      <c r="TZP793" s="5"/>
      <c r="TZQ793" s="6"/>
      <c r="TZR793" s="4"/>
      <c r="TZS793" s="4"/>
      <c r="TZT793" s="4"/>
      <c r="TZU793" s="4"/>
      <c r="TZV793" s="4"/>
      <c r="TZW793" s="4"/>
      <c r="TZX793" s="4"/>
      <c r="TZY793" s="5"/>
      <c r="TZZ793" s="6"/>
      <c r="UAA793" s="4"/>
      <c r="UAB793" s="4"/>
      <c r="UAC793" s="4"/>
      <c r="UAD793" s="4"/>
      <c r="UAE793" s="4"/>
      <c r="UAF793" s="4"/>
      <c r="UAG793" s="4"/>
      <c r="UAH793" s="5"/>
      <c r="UAI793" s="6"/>
      <c r="UAJ793" s="4"/>
      <c r="UAK793" s="4"/>
      <c r="UAL793" s="4"/>
      <c r="UAM793" s="4"/>
      <c r="UAN793" s="4"/>
      <c r="UAO793" s="4"/>
      <c r="UAP793" s="4"/>
      <c r="UAQ793" s="5"/>
      <c r="UAR793" s="6"/>
      <c r="UAS793" s="4"/>
      <c r="UAT793" s="4"/>
      <c r="UAU793" s="4"/>
      <c r="UAV793" s="4"/>
      <c r="UAW793" s="4"/>
      <c r="UAX793" s="4"/>
      <c r="UAY793" s="4"/>
      <c r="UAZ793" s="5"/>
      <c r="UBA793" s="6"/>
      <c r="UBB793" s="4"/>
      <c r="UBC793" s="4"/>
      <c r="UBD793" s="4"/>
      <c r="UBE793" s="4"/>
      <c r="UBF793" s="4"/>
      <c r="UBG793" s="4"/>
      <c r="UBH793" s="4"/>
      <c r="UBI793" s="5"/>
      <c r="UBJ793" s="6"/>
      <c r="UBK793" s="4"/>
      <c r="UBL793" s="4"/>
      <c r="UBM793" s="4"/>
      <c r="UBN793" s="4"/>
      <c r="UBO793" s="4"/>
      <c r="UBP793" s="4"/>
      <c r="UBQ793" s="4"/>
      <c r="UBR793" s="5"/>
      <c r="UBS793" s="6"/>
      <c r="UBT793" s="4"/>
      <c r="UBU793" s="4"/>
      <c r="UBV793" s="4"/>
      <c r="UBW793" s="4"/>
      <c r="UBX793" s="4"/>
      <c r="UBY793" s="4"/>
      <c r="UBZ793" s="4"/>
      <c r="UCA793" s="5"/>
      <c r="UCB793" s="6"/>
      <c r="UCC793" s="4"/>
      <c r="UCD793" s="4"/>
      <c r="UCE793" s="4"/>
      <c r="UCF793" s="4"/>
      <c r="UCG793" s="4"/>
      <c r="UCH793" s="4"/>
      <c r="UCI793" s="4"/>
      <c r="UCJ793" s="5"/>
      <c r="UCK793" s="6"/>
      <c r="UCL793" s="4"/>
      <c r="UCM793" s="4"/>
      <c r="UCN793" s="4"/>
      <c r="UCO793" s="4"/>
      <c r="UCP793" s="4"/>
      <c r="UCQ793" s="4"/>
      <c r="UCR793" s="4"/>
      <c r="UCS793" s="5"/>
      <c r="UCT793" s="6"/>
      <c r="UCU793" s="4"/>
      <c r="UCV793" s="4"/>
      <c r="UCW793" s="4"/>
      <c r="UCX793" s="4"/>
      <c r="UCY793" s="4"/>
      <c r="UCZ793" s="4"/>
      <c r="UDA793" s="4"/>
      <c r="UDB793" s="5"/>
      <c r="UDC793" s="6"/>
      <c r="UDD793" s="4"/>
      <c r="UDE793" s="4"/>
      <c r="UDF793" s="4"/>
      <c r="UDG793" s="4"/>
      <c r="UDH793" s="4"/>
      <c r="UDI793" s="4"/>
      <c r="UDJ793" s="4"/>
      <c r="UDK793" s="5"/>
      <c r="UDL793" s="6"/>
      <c r="UDM793" s="4"/>
      <c r="UDN793" s="4"/>
      <c r="UDO793" s="4"/>
      <c r="UDP793" s="4"/>
      <c r="UDQ793" s="4"/>
      <c r="UDR793" s="4"/>
      <c r="UDS793" s="4"/>
      <c r="UDT793" s="5"/>
      <c r="UDU793" s="6"/>
      <c r="UDV793" s="4"/>
      <c r="UDW793" s="4"/>
      <c r="UDX793" s="4"/>
      <c r="UDY793" s="4"/>
      <c r="UDZ793" s="4"/>
      <c r="UEA793" s="4"/>
      <c r="UEB793" s="4"/>
      <c r="UEC793" s="5"/>
      <c r="UED793" s="6"/>
      <c r="UEE793" s="4"/>
      <c r="UEF793" s="4"/>
      <c r="UEG793" s="4"/>
      <c r="UEH793" s="4"/>
      <c r="UEI793" s="4"/>
      <c r="UEJ793" s="4"/>
      <c r="UEK793" s="4"/>
      <c r="UEL793" s="5"/>
      <c r="UEM793" s="6"/>
      <c r="UEN793" s="4"/>
      <c r="UEO793" s="4"/>
      <c r="UEP793" s="4"/>
      <c r="UEQ793" s="4"/>
      <c r="UER793" s="4"/>
      <c r="UES793" s="4"/>
      <c r="UET793" s="4"/>
      <c r="UEU793" s="5"/>
      <c r="UEV793" s="6"/>
      <c r="UEW793" s="4"/>
      <c r="UEX793" s="4"/>
      <c r="UEY793" s="4"/>
      <c r="UEZ793" s="4"/>
      <c r="UFA793" s="4"/>
      <c r="UFB793" s="4"/>
      <c r="UFC793" s="4"/>
      <c r="UFD793" s="5"/>
      <c r="UFE793" s="6"/>
      <c r="UFF793" s="4"/>
      <c r="UFG793" s="4"/>
      <c r="UFH793" s="4"/>
      <c r="UFI793" s="4"/>
      <c r="UFJ793" s="4"/>
      <c r="UFK793" s="4"/>
      <c r="UFL793" s="4"/>
      <c r="UFM793" s="5"/>
      <c r="UFN793" s="6"/>
      <c r="UFO793" s="4"/>
      <c r="UFP793" s="4"/>
      <c r="UFQ793" s="4"/>
      <c r="UFR793" s="4"/>
      <c r="UFS793" s="4"/>
      <c r="UFT793" s="4"/>
      <c r="UFU793" s="4"/>
      <c r="UFV793" s="5"/>
      <c r="UFW793" s="6"/>
      <c r="UFX793" s="4"/>
      <c r="UFY793" s="4"/>
      <c r="UFZ793" s="4"/>
      <c r="UGA793" s="4"/>
      <c r="UGB793" s="4"/>
      <c r="UGC793" s="4"/>
      <c r="UGD793" s="4"/>
      <c r="UGE793" s="5"/>
      <c r="UGF793" s="6"/>
      <c r="UGG793" s="4"/>
      <c r="UGH793" s="4"/>
      <c r="UGI793" s="4"/>
      <c r="UGJ793" s="4"/>
      <c r="UGK793" s="4"/>
      <c r="UGL793" s="4"/>
      <c r="UGM793" s="4"/>
      <c r="UGN793" s="5"/>
      <c r="UGO793" s="6"/>
      <c r="UGP793" s="4"/>
      <c r="UGQ793" s="4"/>
      <c r="UGR793" s="4"/>
      <c r="UGS793" s="4"/>
      <c r="UGT793" s="4"/>
      <c r="UGU793" s="4"/>
      <c r="UGV793" s="4"/>
      <c r="UGW793" s="5"/>
      <c r="UGX793" s="6"/>
      <c r="UGY793" s="4"/>
      <c r="UGZ793" s="4"/>
      <c r="UHA793" s="4"/>
      <c r="UHB793" s="4"/>
      <c r="UHC793" s="4"/>
      <c r="UHD793" s="4"/>
      <c r="UHE793" s="4"/>
      <c r="UHF793" s="5"/>
      <c r="UHG793" s="6"/>
      <c r="UHH793" s="4"/>
      <c r="UHI793" s="4"/>
      <c r="UHJ793" s="4"/>
      <c r="UHK793" s="4"/>
      <c r="UHL793" s="4"/>
      <c r="UHM793" s="4"/>
      <c r="UHN793" s="4"/>
      <c r="UHO793" s="5"/>
      <c r="UHP793" s="6"/>
      <c r="UHQ793" s="4"/>
      <c r="UHR793" s="4"/>
      <c r="UHS793" s="4"/>
      <c r="UHT793" s="4"/>
      <c r="UHU793" s="4"/>
      <c r="UHV793" s="4"/>
      <c r="UHW793" s="4"/>
      <c r="UHX793" s="5"/>
      <c r="UHY793" s="6"/>
      <c r="UHZ793" s="4"/>
      <c r="UIA793" s="4"/>
      <c r="UIB793" s="4"/>
      <c r="UIC793" s="4"/>
      <c r="UID793" s="4"/>
      <c r="UIE793" s="4"/>
      <c r="UIF793" s="4"/>
      <c r="UIG793" s="5"/>
      <c r="UIH793" s="6"/>
      <c r="UII793" s="4"/>
      <c r="UIJ793" s="4"/>
      <c r="UIK793" s="4"/>
      <c r="UIL793" s="4"/>
      <c r="UIM793" s="4"/>
      <c r="UIN793" s="4"/>
      <c r="UIO793" s="4"/>
      <c r="UIP793" s="5"/>
      <c r="UIQ793" s="6"/>
      <c r="UIR793" s="4"/>
      <c r="UIS793" s="4"/>
      <c r="UIT793" s="4"/>
      <c r="UIU793" s="4"/>
      <c r="UIV793" s="4"/>
      <c r="UIW793" s="4"/>
      <c r="UIX793" s="4"/>
      <c r="UIY793" s="5"/>
      <c r="UIZ793" s="6"/>
      <c r="UJA793" s="4"/>
      <c r="UJB793" s="4"/>
      <c r="UJC793" s="4"/>
      <c r="UJD793" s="4"/>
      <c r="UJE793" s="4"/>
      <c r="UJF793" s="4"/>
      <c r="UJG793" s="4"/>
      <c r="UJH793" s="5"/>
      <c r="UJI793" s="6"/>
      <c r="UJJ793" s="4"/>
      <c r="UJK793" s="4"/>
      <c r="UJL793" s="4"/>
      <c r="UJM793" s="4"/>
      <c r="UJN793" s="4"/>
      <c r="UJO793" s="4"/>
      <c r="UJP793" s="4"/>
      <c r="UJQ793" s="5"/>
      <c r="UJR793" s="6"/>
      <c r="UJS793" s="4"/>
      <c r="UJT793" s="4"/>
      <c r="UJU793" s="4"/>
      <c r="UJV793" s="4"/>
      <c r="UJW793" s="4"/>
      <c r="UJX793" s="4"/>
      <c r="UJY793" s="4"/>
      <c r="UJZ793" s="5"/>
      <c r="UKA793" s="6"/>
      <c r="UKB793" s="4"/>
      <c r="UKC793" s="4"/>
      <c r="UKD793" s="4"/>
      <c r="UKE793" s="4"/>
      <c r="UKF793" s="4"/>
      <c r="UKG793" s="4"/>
      <c r="UKH793" s="4"/>
      <c r="UKI793" s="5"/>
      <c r="UKJ793" s="6"/>
      <c r="UKK793" s="4"/>
      <c r="UKL793" s="4"/>
      <c r="UKM793" s="4"/>
      <c r="UKN793" s="4"/>
      <c r="UKO793" s="4"/>
      <c r="UKP793" s="4"/>
      <c r="UKQ793" s="4"/>
      <c r="UKR793" s="5"/>
      <c r="UKS793" s="6"/>
      <c r="UKT793" s="4"/>
      <c r="UKU793" s="4"/>
      <c r="UKV793" s="4"/>
      <c r="UKW793" s="4"/>
      <c r="UKX793" s="4"/>
      <c r="UKY793" s="4"/>
      <c r="UKZ793" s="4"/>
      <c r="ULA793" s="5"/>
      <c r="ULB793" s="6"/>
      <c r="ULC793" s="4"/>
      <c r="ULD793" s="4"/>
      <c r="ULE793" s="4"/>
      <c r="ULF793" s="4"/>
      <c r="ULG793" s="4"/>
      <c r="ULH793" s="4"/>
      <c r="ULI793" s="4"/>
      <c r="ULJ793" s="5"/>
      <c r="ULK793" s="6"/>
      <c r="ULL793" s="4"/>
      <c r="ULM793" s="4"/>
      <c r="ULN793" s="4"/>
      <c r="ULO793" s="4"/>
      <c r="ULP793" s="4"/>
      <c r="ULQ793" s="4"/>
      <c r="ULR793" s="4"/>
      <c r="ULS793" s="5"/>
      <c r="ULT793" s="6"/>
      <c r="ULU793" s="4"/>
      <c r="ULV793" s="4"/>
      <c r="ULW793" s="4"/>
      <c r="ULX793" s="4"/>
      <c r="ULY793" s="4"/>
      <c r="ULZ793" s="4"/>
      <c r="UMA793" s="4"/>
      <c r="UMB793" s="5"/>
      <c r="UMC793" s="6"/>
      <c r="UMD793" s="4"/>
      <c r="UME793" s="4"/>
      <c r="UMF793" s="4"/>
      <c r="UMG793" s="4"/>
      <c r="UMH793" s="4"/>
      <c r="UMI793" s="4"/>
      <c r="UMJ793" s="4"/>
      <c r="UMK793" s="5"/>
      <c r="UML793" s="6"/>
      <c r="UMM793" s="4"/>
      <c r="UMN793" s="4"/>
      <c r="UMO793" s="4"/>
      <c r="UMP793" s="4"/>
      <c r="UMQ793" s="4"/>
      <c r="UMR793" s="4"/>
      <c r="UMS793" s="4"/>
      <c r="UMT793" s="5"/>
      <c r="UMU793" s="6"/>
      <c r="UMV793" s="4"/>
      <c r="UMW793" s="4"/>
      <c r="UMX793" s="4"/>
      <c r="UMY793" s="4"/>
      <c r="UMZ793" s="4"/>
      <c r="UNA793" s="4"/>
      <c r="UNB793" s="4"/>
      <c r="UNC793" s="5"/>
      <c r="UND793" s="6"/>
      <c r="UNE793" s="4"/>
      <c r="UNF793" s="4"/>
      <c r="UNG793" s="4"/>
      <c r="UNH793" s="4"/>
      <c r="UNI793" s="4"/>
      <c r="UNJ793" s="4"/>
      <c r="UNK793" s="4"/>
      <c r="UNL793" s="5"/>
      <c r="UNM793" s="6"/>
      <c r="UNN793" s="4"/>
      <c r="UNO793" s="4"/>
      <c r="UNP793" s="4"/>
      <c r="UNQ793" s="4"/>
      <c r="UNR793" s="4"/>
      <c r="UNS793" s="4"/>
      <c r="UNT793" s="4"/>
      <c r="UNU793" s="5"/>
      <c r="UNV793" s="6"/>
      <c r="UNW793" s="4"/>
      <c r="UNX793" s="4"/>
      <c r="UNY793" s="4"/>
      <c r="UNZ793" s="4"/>
      <c r="UOA793" s="4"/>
      <c r="UOB793" s="4"/>
      <c r="UOC793" s="4"/>
      <c r="UOD793" s="5"/>
      <c r="UOE793" s="6"/>
      <c r="UOF793" s="4"/>
      <c r="UOG793" s="4"/>
      <c r="UOH793" s="4"/>
      <c r="UOI793" s="4"/>
      <c r="UOJ793" s="4"/>
      <c r="UOK793" s="4"/>
      <c r="UOL793" s="4"/>
      <c r="UOM793" s="5"/>
      <c r="UON793" s="6"/>
      <c r="UOO793" s="4"/>
      <c r="UOP793" s="4"/>
      <c r="UOQ793" s="4"/>
      <c r="UOR793" s="4"/>
      <c r="UOS793" s="4"/>
      <c r="UOT793" s="4"/>
      <c r="UOU793" s="4"/>
      <c r="UOV793" s="5"/>
      <c r="UOW793" s="6"/>
      <c r="UOX793" s="4"/>
      <c r="UOY793" s="4"/>
      <c r="UOZ793" s="4"/>
      <c r="UPA793" s="4"/>
      <c r="UPB793" s="4"/>
      <c r="UPC793" s="4"/>
      <c r="UPD793" s="4"/>
      <c r="UPE793" s="5"/>
      <c r="UPF793" s="6"/>
      <c r="UPG793" s="4"/>
      <c r="UPH793" s="4"/>
      <c r="UPI793" s="4"/>
      <c r="UPJ793" s="4"/>
      <c r="UPK793" s="4"/>
      <c r="UPL793" s="4"/>
      <c r="UPM793" s="4"/>
      <c r="UPN793" s="5"/>
      <c r="UPO793" s="6"/>
      <c r="UPP793" s="4"/>
      <c r="UPQ793" s="4"/>
      <c r="UPR793" s="4"/>
      <c r="UPS793" s="4"/>
      <c r="UPT793" s="4"/>
      <c r="UPU793" s="4"/>
      <c r="UPV793" s="4"/>
      <c r="UPW793" s="5"/>
      <c r="UPX793" s="6"/>
      <c r="UPY793" s="4"/>
      <c r="UPZ793" s="4"/>
      <c r="UQA793" s="4"/>
      <c r="UQB793" s="4"/>
      <c r="UQC793" s="4"/>
      <c r="UQD793" s="4"/>
      <c r="UQE793" s="4"/>
      <c r="UQF793" s="5"/>
      <c r="UQG793" s="6"/>
      <c r="UQH793" s="4"/>
      <c r="UQI793" s="4"/>
      <c r="UQJ793" s="4"/>
      <c r="UQK793" s="4"/>
      <c r="UQL793" s="4"/>
      <c r="UQM793" s="4"/>
      <c r="UQN793" s="4"/>
      <c r="UQO793" s="5"/>
      <c r="UQP793" s="6"/>
      <c r="UQQ793" s="4"/>
      <c r="UQR793" s="4"/>
      <c r="UQS793" s="4"/>
      <c r="UQT793" s="4"/>
      <c r="UQU793" s="4"/>
      <c r="UQV793" s="4"/>
      <c r="UQW793" s="4"/>
      <c r="UQX793" s="5"/>
      <c r="UQY793" s="6"/>
      <c r="UQZ793" s="4"/>
      <c r="URA793" s="4"/>
      <c r="URB793" s="4"/>
      <c r="URC793" s="4"/>
      <c r="URD793" s="4"/>
      <c r="URE793" s="4"/>
      <c r="URF793" s="4"/>
      <c r="URG793" s="5"/>
      <c r="URH793" s="6"/>
      <c r="URI793" s="4"/>
      <c r="URJ793" s="4"/>
      <c r="URK793" s="4"/>
      <c r="URL793" s="4"/>
      <c r="URM793" s="4"/>
      <c r="URN793" s="4"/>
      <c r="URO793" s="4"/>
      <c r="URP793" s="5"/>
      <c r="URQ793" s="6"/>
      <c r="URR793" s="4"/>
      <c r="URS793" s="4"/>
      <c r="URT793" s="4"/>
      <c r="URU793" s="4"/>
      <c r="URV793" s="4"/>
      <c r="URW793" s="4"/>
      <c r="URX793" s="4"/>
      <c r="URY793" s="5"/>
      <c r="URZ793" s="6"/>
      <c r="USA793" s="4"/>
      <c r="USB793" s="4"/>
      <c r="USC793" s="4"/>
      <c r="USD793" s="4"/>
      <c r="USE793" s="4"/>
      <c r="USF793" s="4"/>
      <c r="USG793" s="4"/>
      <c r="USH793" s="5"/>
      <c r="USI793" s="6"/>
      <c r="USJ793" s="4"/>
      <c r="USK793" s="4"/>
      <c r="USL793" s="4"/>
      <c r="USM793" s="4"/>
      <c r="USN793" s="4"/>
      <c r="USO793" s="4"/>
      <c r="USP793" s="4"/>
      <c r="USQ793" s="5"/>
      <c r="USR793" s="6"/>
      <c r="USS793" s="4"/>
      <c r="UST793" s="4"/>
      <c r="USU793" s="4"/>
      <c r="USV793" s="4"/>
      <c r="USW793" s="4"/>
      <c r="USX793" s="4"/>
      <c r="USY793" s="4"/>
      <c r="USZ793" s="5"/>
      <c r="UTA793" s="6"/>
      <c r="UTB793" s="4"/>
      <c r="UTC793" s="4"/>
      <c r="UTD793" s="4"/>
      <c r="UTE793" s="4"/>
      <c r="UTF793" s="4"/>
      <c r="UTG793" s="4"/>
      <c r="UTH793" s="4"/>
      <c r="UTI793" s="5"/>
      <c r="UTJ793" s="6"/>
      <c r="UTK793" s="4"/>
      <c r="UTL793" s="4"/>
      <c r="UTM793" s="4"/>
      <c r="UTN793" s="4"/>
      <c r="UTO793" s="4"/>
      <c r="UTP793" s="4"/>
      <c r="UTQ793" s="4"/>
      <c r="UTR793" s="5"/>
      <c r="UTS793" s="6"/>
      <c r="UTT793" s="4"/>
      <c r="UTU793" s="4"/>
      <c r="UTV793" s="4"/>
      <c r="UTW793" s="4"/>
      <c r="UTX793" s="4"/>
      <c r="UTY793" s="4"/>
      <c r="UTZ793" s="4"/>
      <c r="UUA793" s="5"/>
      <c r="UUB793" s="6"/>
      <c r="UUC793" s="4"/>
      <c r="UUD793" s="4"/>
      <c r="UUE793" s="4"/>
      <c r="UUF793" s="4"/>
      <c r="UUG793" s="4"/>
      <c r="UUH793" s="4"/>
      <c r="UUI793" s="4"/>
      <c r="UUJ793" s="5"/>
      <c r="UUK793" s="6"/>
      <c r="UUL793" s="4"/>
      <c r="UUM793" s="4"/>
      <c r="UUN793" s="4"/>
      <c r="UUO793" s="4"/>
      <c r="UUP793" s="4"/>
      <c r="UUQ793" s="4"/>
      <c r="UUR793" s="4"/>
      <c r="UUS793" s="5"/>
      <c r="UUT793" s="6"/>
      <c r="UUU793" s="4"/>
      <c r="UUV793" s="4"/>
      <c r="UUW793" s="4"/>
      <c r="UUX793" s="4"/>
      <c r="UUY793" s="4"/>
      <c r="UUZ793" s="4"/>
      <c r="UVA793" s="4"/>
      <c r="UVB793" s="5"/>
      <c r="UVC793" s="6"/>
      <c r="UVD793" s="4"/>
      <c r="UVE793" s="4"/>
      <c r="UVF793" s="4"/>
      <c r="UVG793" s="4"/>
      <c r="UVH793" s="4"/>
      <c r="UVI793" s="4"/>
      <c r="UVJ793" s="4"/>
      <c r="UVK793" s="5"/>
      <c r="UVL793" s="6"/>
      <c r="UVM793" s="4"/>
      <c r="UVN793" s="4"/>
      <c r="UVO793" s="4"/>
      <c r="UVP793" s="4"/>
      <c r="UVQ793" s="4"/>
      <c r="UVR793" s="4"/>
      <c r="UVS793" s="4"/>
      <c r="UVT793" s="5"/>
      <c r="UVU793" s="6"/>
      <c r="UVV793" s="4"/>
      <c r="UVW793" s="4"/>
      <c r="UVX793" s="4"/>
      <c r="UVY793" s="4"/>
      <c r="UVZ793" s="4"/>
      <c r="UWA793" s="4"/>
      <c r="UWB793" s="4"/>
      <c r="UWC793" s="5"/>
      <c r="UWD793" s="6"/>
      <c r="UWE793" s="4"/>
      <c r="UWF793" s="4"/>
      <c r="UWG793" s="4"/>
      <c r="UWH793" s="4"/>
      <c r="UWI793" s="4"/>
      <c r="UWJ793" s="4"/>
      <c r="UWK793" s="4"/>
      <c r="UWL793" s="5"/>
      <c r="UWM793" s="6"/>
      <c r="UWN793" s="4"/>
      <c r="UWO793" s="4"/>
      <c r="UWP793" s="4"/>
      <c r="UWQ793" s="4"/>
      <c r="UWR793" s="4"/>
      <c r="UWS793" s="4"/>
      <c r="UWT793" s="4"/>
      <c r="UWU793" s="5"/>
      <c r="UWV793" s="6"/>
      <c r="UWW793" s="4"/>
      <c r="UWX793" s="4"/>
      <c r="UWY793" s="4"/>
      <c r="UWZ793" s="4"/>
      <c r="UXA793" s="4"/>
      <c r="UXB793" s="4"/>
      <c r="UXC793" s="4"/>
      <c r="UXD793" s="5"/>
      <c r="UXE793" s="6"/>
      <c r="UXF793" s="4"/>
      <c r="UXG793" s="4"/>
      <c r="UXH793" s="4"/>
      <c r="UXI793" s="4"/>
      <c r="UXJ793" s="4"/>
      <c r="UXK793" s="4"/>
      <c r="UXL793" s="4"/>
      <c r="UXM793" s="5"/>
      <c r="UXN793" s="6"/>
      <c r="UXO793" s="4"/>
      <c r="UXP793" s="4"/>
      <c r="UXQ793" s="4"/>
      <c r="UXR793" s="4"/>
      <c r="UXS793" s="4"/>
      <c r="UXT793" s="4"/>
      <c r="UXU793" s="4"/>
      <c r="UXV793" s="5"/>
      <c r="UXW793" s="6"/>
      <c r="UXX793" s="4"/>
      <c r="UXY793" s="4"/>
      <c r="UXZ793" s="4"/>
      <c r="UYA793" s="4"/>
      <c r="UYB793" s="4"/>
      <c r="UYC793" s="4"/>
      <c r="UYD793" s="4"/>
      <c r="UYE793" s="5"/>
      <c r="UYF793" s="6"/>
      <c r="UYG793" s="4"/>
      <c r="UYH793" s="4"/>
      <c r="UYI793" s="4"/>
      <c r="UYJ793" s="4"/>
      <c r="UYK793" s="4"/>
      <c r="UYL793" s="4"/>
      <c r="UYM793" s="4"/>
      <c r="UYN793" s="5"/>
      <c r="UYO793" s="6"/>
      <c r="UYP793" s="4"/>
      <c r="UYQ793" s="4"/>
      <c r="UYR793" s="4"/>
      <c r="UYS793" s="4"/>
      <c r="UYT793" s="4"/>
      <c r="UYU793" s="4"/>
      <c r="UYV793" s="4"/>
      <c r="UYW793" s="5"/>
      <c r="UYX793" s="6"/>
      <c r="UYY793" s="4"/>
      <c r="UYZ793" s="4"/>
      <c r="UZA793" s="4"/>
      <c r="UZB793" s="4"/>
      <c r="UZC793" s="4"/>
      <c r="UZD793" s="4"/>
      <c r="UZE793" s="4"/>
      <c r="UZF793" s="5"/>
      <c r="UZG793" s="6"/>
      <c r="UZH793" s="4"/>
      <c r="UZI793" s="4"/>
      <c r="UZJ793" s="4"/>
      <c r="UZK793" s="4"/>
      <c r="UZL793" s="4"/>
      <c r="UZM793" s="4"/>
      <c r="UZN793" s="4"/>
      <c r="UZO793" s="5"/>
      <c r="UZP793" s="6"/>
      <c r="UZQ793" s="4"/>
      <c r="UZR793" s="4"/>
      <c r="UZS793" s="4"/>
      <c r="UZT793" s="4"/>
      <c r="UZU793" s="4"/>
      <c r="UZV793" s="4"/>
      <c r="UZW793" s="4"/>
      <c r="UZX793" s="5"/>
      <c r="UZY793" s="6"/>
      <c r="UZZ793" s="4"/>
      <c r="VAA793" s="4"/>
      <c r="VAB793" s="4"/>
      <c r="VAC793" s="4"/>
      <c r="VAD793" s="4"/>
      <c r="VAE793" s="4"/>
      <c r="VAF793" s="4"/>
      <c r="VAG793" s="5"/>
      <c r="VAH793" s="6"/>
      <c r="VAI793" s="4"/>
      <c r="VAJ793" s="4"/>
      <c r="VAK793" s="4"/>
      <c r="VAL793" s="4"/>
      <c r="VAM793" s="4"/>
      <c r="VAN793" s="4"/>
      <c r="VAO793" s="4"/>
      <c r="VAP793" s="5"/>
      <c r="VAQ793" s="6"/>
      <c r="VAR793" s="4"/>
      <c r="VAS793" s="4"/>
      <c r="VAT793" s="4"/>
      <c r="VAU793" s="4"/>
      <c r="VAV793" s="4"/>
      <c r="VAW793" s="4"/>
      <c r="VAX793" s="4"/>
      <c r="VAY793" s="5"/>
      <c r="VAZ793" s="6"/>
      <c r="VBA793" s="4"/>
      <c r="VBB793" s="4"/>
      <c r="VBC793" s="4"/>
      <c r="VBD793" s="4"/>
      <c r="VBE793" s="4"/>
      <c r="VBF793" s="4"/>
      <c r="VBG793" s="4"/>
      <c r="VBH793" s="5"/>
      <c r="VBI793" s="6"/>
      <c r="VBJ793" s="4"/>
      <c r="VBK793" s="4"/>
      <c r="VBL793" s="4"/>
      <c r="VBM793" s="4"/>
      <c r="VBN793" s="4"/>
      <c r="VBO793" s="4"/>
      <c r="VBP793" s="4"/>
      <c r="VBQ793" s="5"/>
      <c r="VBR793" s="6"/>
      <c r="VBS793" s="4"/>
      <c r="VBT793" s="4"/>
      <c r="VBU793" s="4"/>
      <c r="VBV793" s="4"/>
      <c r="VBW793" s="4"/>
      <c r="VBX793" s="4"/>
      <c r="VBY793" s="4"/>
      <c r="VBZ793" s="5"/>
      <c r="VCA793" s="6"/>
      <c r="VCB793" s="4"/>
      <c r="VCC793" s="4"/>
      <c r="VCD793" s="4"/>
      <c r="VCE793" s="4"/>
      <c r="VCF793" s="4"/>
      <c r="VCG793" s="4"/>
      <c r="VCH793" s="4"/>
      <c r="VCI793" s="5"/>
      <c r="VCJ793" s="6"/>
      <c r="VCK793" s="4"/>
      <c r="VCL793" s="4"/>
      <c r="VCM793" s="4"/>
      <c r="VCN793" s="4"/>
      <c r="VCO793" s="4"/>
      <c r="VCP793" s="4"/>
      <c r="VCQ793" s="4"/>
      <c r="VCR793" s="5"/>
      <c r="VCS793" s="6"/>
      <c r="VCT793" s="4"/>
      <c r="VCU793" s="4"/>
      <c r="VCV793" s="4"/>
      <c r="VCW793" s="4"/>
      <c r="VCX793" s="4"/>
      <c r="VCY793" s="4"/>
      <c r="VCZ793" s="4"/>
      <c r="VDA793" s="5"/>
      <c r="VDB793" s="6"/>
      <c r="VDC793" s="4"/>
      <c r="VDD793" s="4"/>
      <c r="VDE793" s="4"/>
      <c r="VDF793" s="4"/>
      <c r="VDG793" s="4"/>
      <c r="VDH793" s="4"/>
      <c r="VDI793" s="4"/>
      <c r="VDJ793" s="5"/>
      <c r="VDK793" s="6"/>
      <c r="VDL793" s="4"/>
      <c r="VDM793" s="4"/>
      <c r="VDN793" s="4"/>
      <c r="VDO793" s="4"/>
      <c r="VDP793" s="4"/>
      <c r="VDQ793" s="4"/>
      <c r="VDR793" s="4"/>
      <c r="VDS793" s="5"/>
      <c r="VDT793" s="6"/>
      <c r="VDU793" s="4"/>
      <c r="VDV793" s="4"/>
      <c r="VDW793" s="4"/>
      <c r="VDX793" s="4"/>
      <c r="VDY793" s="4"/>
      <c r="VDZ793" s="4"/>
      <c r="VEA793" s="4"/>
      <c r="VEB793" s="5"/>
      <c r="VEC793" s="6"/>
      <c r="VED793" s="4"/>
      <c r="VEE793" s="4"/>
      <c r="VEF793" s="4"/>
      <c r="VEG793" s="4"/>
      <c r="VEH793" s="4"/>
      <c r="VEI793" s="4"/>
      <c r="VEJ793" s="4"/>
      <c r="VEK793" s="5"/>
      <c r="VEL793" s="6"/>
      <c r="VEM793" s="4"/>
      <c r="VEN793" s="4"/>
      <c r="VEO793" s="4"/>
      <c r="VEP793" s="4"/>
      <c r="VEQ793" s="4"/>
      <c r="VER793" s="4"/>
      <c r="VES793" s="4"/>
      <c r="VET793" s="5"/>
      <c r="VEU793" s="6"/>
      <c r="VEV793" s="4"/>
      <c r="VEW793" s="4"/>
      <c r="VEX793" s="4"/>
      <c r="VEY793" s="4"/>
      <c r="VEZ793" s="4"/>
      <c r="VFA793" s="4"/>
      <c r="VFB793" s="4"/>
      <c r="VFC793" s="5"/>
      <c r="VFD793" s="6"/>
      <c r="VFE793" s="4"/>
      <c r="VFF793" s="4"/>
      <c r="VFG793" s="4"/>
      <c r="VFH793" s="4"/>
      <c r="VFI793" s="4"/>
      <c r="VFJ793" s="4"/>
      <c r="VFK793" s="4"/>
      <c r="VFL793" s="5"/>
      <c r="VFM793" s="6"/>
      <c r="VFN793" s="4"/>
      <c r="VFO793" s="4"/>
      <c r="VFP793" s="4"/>
      <c r="VFQ793" s="4"/>
      <c r="VFR793" s="4"/>
      <c r="VFS793" s="4"/>
      <c r="VFT793" s="4"/>
      <c r="VFU793" s="5"/>
      <c r="VFV793" s="6"/>
      <c r="VFW793" s="4"/>
      <c r="VFX793" s="4"/>
      <c r="VFY793" s="4"/>
      <c r="VFZ793" s="4"/>
      <c r="VGA793" s="4"/>
      <c r="VGB793" s="4"/>
      <c r="VGC793" s="4"/>
      <c r="VGD793" s="5"/>
      <c r="VGE793" s="6"/>
      <c r="VGF793" s="4"/>
      <c r="VGG793" s="4"/>
      <c r="VGH793" s="4"/>
      <c r="VGI793" s="4"/>
      <c r="VGJ793" s="4"/>
      <c r="VGK793" s="4"/>
      <c r="VGL793" s="4"/>
      <c r="VGM793" s="5"/>
      <c r="VGN793" s="6"/>
      <c r="VGO793" s="4"/>
      <c r="VGP793" s="4"/>
      <c r="VGQ793" s="4"/>
      <c r="VGR793" s="4"/>
      <c r="VGS793" s="4"/>
      <c r="VGT793" s="4"/>
      <c r="VGU793" s="4"/>
      <c r="VGV793" s="5"/>
      <c r="VGW793" s="6"/>
      <c r="VGX793" s="4"/>
      <c r="VGY793" s="4"/>
      <c r="VGZ793" s="4"/>
      <c r="VHA793" s="4"/>
      <c r="VHB793" s="4"/>
      <c r="VHC793" s="4"/>
      <c r="VHD793" s="4"/>
      <c r="VHE793" s="5"/>
      <c r="VHF793" s="6"/>
      <c r="VHG793" s="4"/>
      <c r="VHH793" s="4"/>
      <c r="VHI793" s="4"/>
      <c r="VHJ793" s="4"/>
      <c r="VHK793" s="4"/>
      <c r="VHL793" s="4"/>
      <c r="VHM793" s="4"/>
      <c r="VHN793" s="5"/>
      <c r="VHO793" s="6"/>
      <c r="VHP793" s="4"/>
      <c r="VHQ793" s="4"/>
      <c r="VHR793" s="4"/>
      <c r="VHS793" s="4"/>
      <c r="VHT793" s="4"/>
      <c r="VHU793" s="4"/>
      <c r="VHV793" s="4"/>
      <c r="VHW793" s="5"/>
      <c r="VHX793" s="6"/>
      <c r="VHY793" s="4"/>
      <c r="VHZ793" s="4"/>
      <c r="VIA793" s="4"/>
      <c r="VIB793" s="4"/>
      <c r="VIC793" s="4"/>
      <c r="VID793" s="4"/>
      <c r="VIE793" s="4"/>
      <c r="VIF793" s="5"/>
      <c r="VIG793" s="6"/>
      <c r="VIH793" s="4"/>
      <c r="VII793" s="4"/>
      <c r="VIJ793" s="4"/>
      <c r="VIK793" s="4"/>
      <c r="VIL793" s="4"/>
      <c r="VIM793" s="4"/>
      <c r="VIN793" s="4"/>
      <c r="VIO793" s="5"/>
      <c r="VIP793" s="6"/>
      <c r="VIQ793" s="4"/>
      <c r="VIR793" s="4"/>
      <c r="VIS793" s="4"/>
      <c r="VIT793" s="4"/>
      <c r="VIU793" s="4"/>
      <c r="VIV793" s="4"/>
      <c r="VIW793" s="4"/>
      <c r="VIX793" s="5"/>
      <c r="VIY793" s="6"/>
      <c r="VIZ793" s="4"/>
      <c r="VJA793" s="4"/>
      <c r="VJB793" s="4"/>
      <c r="VJC793" s="4"/>
      <c r="VJD793" s="4"/>
      <c r="VJE793" s="4"/>
      <c r="VJF793" s="4"/>
      <c r="VJG793" s="5"/>
      <c r="VJH793" s="6"/>
      <c r="VJI793" s="4"/>
      <c r="VJJ793" s="4"/>
      <c r="VJK793" s="4"/>
      <c r="VJL793" s="4"/>
      <c r="VJM793" s="4"/>
      <c r="VJN793" s="4"/>
      <c r="VJO793" s="4"/>
      <c r="VJP793" s="5"/>
      <c r="VJQ793" s="6"/>
      <c r="VJR793" s="4"/>
      <c r="VJS793" s="4"/>
      <c r="VJT793" s="4"/>
      <c r="VJU793" s="4"/>
      <c r="VJV793" s="4"/>
      <c r="VJW793" s="4"/>
      <c r="VJX793" s="4"/>
      <c r="VJY793" s="5"/>
      <c r="VJZ793" s="6"/>
      <c r="VKA793" s="4"/>
      <c r="VKB793" s="4"/>
      <c r="VKC793" s="4"/>
      <c r="VKD793" s="4"/>
      <c r="VKE793" s="4"/>
      <c r="VKF793" s="4"/>
      <c r="VKG793" s="4"/>
      <c r="VKH793" s="5"/>
      <c r="VKI793" s="6"/>
      <c r="VKJ793" s="4"/>
      <c r="VKK793" s="4"/>
      <c r="VKL793" s="4"/>
      <c r="VKM793" s="4"/>
      <c r="VKN793" s="4"/>
      <c r="VKO793" s="4"/>
      <c r="VKP793" s="4"/>
      <c r="VKQ793" s="5"/>
      <c r="VKR793" s="6"/>
      <c r="VKS793" s="4"/>
      <c r="VKT793" s="4"/>
      <c r="VKU793" s="4"/>
      <c r="VKV793" s="4"/>
      <c r="VKW793" s="4"/>
      <c r="VKX793" s="4"/>
      <c r="VKY793" s="4"/>
      <c r="VKZ793" s="5"/>
      <c r="VLA793" s="6"/>
      <c r="VLB793" s="4"/>
      <c r="VLC793" s="4"/>
      <c r="VLD793" s="4"/>
      <c r="VLE793" s="4"/>
      <c r="VLF793" s="4"/>
      <c r="VLG793" s="4"/>
      <c r="VLH793" s="4"/>
      <c r="VLI793" s="5"/>
      <c r="VLJ793" s="6"/>
      <c r="VLK793" s="4"/>
      <c r="VLL793" s="4"/>
      <c r="VLM793" s="4"/>
      <c r="VLN793" s="4"/>
      <c r="VLO793" s="4"/>
      <c r="VLP793" s="4"/>
      <c r="VLQ793" s="4"/>
      <c r="VLR793" s="5"/>
      <c r="VLS793" s="6"/>
      <c r="VLT793" s="4"/>
      <c r="VLU793" s="4"/>
      <c r="VLV793" s="4"/>
      <c r="VLW793" s="4"/>
      <c r="VLX793" s="4"/>
      <c r="VLY793" s="4"/>
      <c r="VLZ793" s="4"/>
      <c r="VMA793" s="5"/>
      <c r="VMB793" s="6"/>
      <c r="VMC793" s="4"/>
      <c r="VMD793" s="4"/>
      <c r="VME793" s="4"/>
      <c r="VMF793" s="4"/>
      <c r="VMG793" s="4"/>
      <c r="VMH793" s="4"/>
      <c r="VMI793" s="4"/>
      <c r="VMJ793" s="5"/>
      <c r="VMK793" s="6"/>
      <c r="VML793" s="4"/>
      <c r="VMM793" s="4"/>
      <c r="VMN793" s="4"/>
      <c r="VMO793" s="4"/>
      <c r="VMP793" s="4"/>
      <c r="VMQ793" s="4"/>
      <c r="VMR793" s="4"/>
      <c r="VMS793" s="5"/>
      <c r="VMT793" s="6"/>
      <c r="VMU793" s="4"/>
      <c r="VMV793" s="4"/>
      <c r="VMW793" s="4"/>
      <c r="VMX793" s="4"/>
      <c r="VMY793" s="4"/>
      <c r="VMZ793" s="4"/>
      <c r="VNA793" s="4"/>
      <c r="VNB793" s="5"/>
      <c r="VNC793" s="6"/>
      <c r="VND793" s="4"/>
      <c r="VNE793" s="4"/>
      <c r="VNF793" s="4"/>
      <c r="VNG793" s="4"/>
      <c r="VNH793" s="4"/>
      <c r="VNI793" s="4"/>
      <c r="VNJ793" s="4"/>
      <c r="VNK793" s="5"/>
      <c r="VNL793" s="6"/>
      <c r="VNM793" s="4"/>
      <c r="VNN793" s="4"/>
      <c r="VNO793" s="4"/>
      <c r="VNP793" s="4"/>
      <c r="VNQ793" s="4"/>
      <c r="VNR793" s="4"/>
      <c r="VNS793" s="4"/>
      <c r="VNT793" s="5"/>
      <c r="VNU793" s="6"/>
      <c r="VNV793" s="4"/>
      <c r="VNW793" s="4"/>
      <c r="VNX793" s="4"/>
      <c r="VNY793" s="4"/>
      <c r="VNZ793" s="4"/>
      <c r="VOA793" s="4"/>
      <c r="VOB793" s="4"/>
      <c r="VOC793" s="5"/>
      <c r="VOD793" s="6"/>
      <c r="VOE793" s="4"/>
      <c r="VOF793" s="4"/>
      <c r="VOG793" s="4"/>
      <c r="VOH793" s="4"/>
      <c r="VOI793" s="4"/>
      <c r="VOJ793" s="4"/>
      <c r="VOK793" s="4"/>
      <c r="VOL793" s="5"/>
      <c r="VOM793" s="6"/>
      <c r="VON793" s="4"/>
      <c r="VOO793" s="4"/>
      <c r="VOP793" s="4"/>
      <c r="VOQ793" s="4"/>
      <c r="VOR793" s="4"/>
      <c r="VOS793" s="4"/>
      <c r="VOT793" s="4"/>
      <c r="VOU793" s="5"/>
      <c r="VOV793" s="6"/>
      <c r="VOW793" s="4"/>
      <c r="VOX793" s="4"/>
      <c r="VOY793" s="4"/>
      <c r="VOZ793" s="4"/>
      <c r="VPA793" s="4"/>
      <c r="VPB793" s="4"/>
      <c r="VPC793" s="4"/>
      <c r="VPD793" s="5"/>
      <c r="VPE793" s="6"/>
      <c r="VPF793" s="4"/>
      <c r="VPG793" s="4"/>
      <c r="VPH793" s="4"/>
      <c r="VPI793" s="4"/>
      <c r="VPJ793" s="4"/>
      <c r="VPK793" s="4"/>
      <c r="VPL793" s="4"/>
      <c r="VPM793" s="5"/>
      <c r="VPN793" s="6"/>
      <c r="VPO793" s="4"/>
      <c r="VPP793" s="4"/>
      <c r="VPQ793" s="4"/>
      <c r="VPR793" s="4"/>
      <c r="VPS793" s="4"/>
      <c r="VPT793" s="4"/>
      <c r="VPU793" s="4"/>
      <c r="VPV793" s="5"/>
      <c r="VPW793" s="6"/>
      <c r="VPX793" s="4"/>
      <c r="VPY793" s="4"/>
      <c r="VPZ793" s="4"/>
      <c r="VQA793" s="4"/>
      <c r="VQB793" s="4"/>
      <c r="VQC793" s="4"/>
      <c r="VQD793" s="4"/>
      <c r="VQE793" s="5"/>
      <c r="VQF793" s="6"/>
      <c r="VQG793" s="4"/>
      <c r="VQH793" s="4"/>
      <c r="VQI793" s="4"/>
      <c r="VQJ793" s="4"/>
      <c r="VQK793" s="4"/>
      <c r="VQL793" s="4"/>
      <c r="VQM793" s="4"/>
      <c r="VQN793" s="5"/>
      <c r="VQO793" s="6"/>
      <c r="VQP793" s="4"/>
      <c r="VQQ793" s="4"/>
      <c r="VQR793" s="4"/>
      <c r="VQS793" s="4"/>
      <c r="VQT793" s="4"/>
      <c r="VQU793" s="4"/>
      <c r="VQV793" s="4"/>
      <c r="VQW793" s="5"/>
      <c r="VQX793" s="6"/>
      <c r="VQY793" s="4"/>
      <c r="VQZ793" s="4"/>
      <c r="VRA793" s="4"/>
      <c r="VRB793" s="4"/>
      <c r="VRC793" s="4"/>
      <c r="VRD793" s="4"/>
      <c r="VRE793" s="4"/>
      <c r="VRF793" s="5"/>
      <c r="VRG793" s="6"/>
      <c r="VRH793" s="4"/>
      <c r="VRI793" s="4"/>
      <c r="VRJ793" s="4"/>
      <c r="VRK793" s="4"/>
      <c r="VRL793" s="4"/>
      <c r="VRM793" s="4"/>
      <c r="VRN793" s="4"/>
      <c r="VRO793" s="5"/>
      <c r="VRP793" s="6"/>
      <c r="VRQ793" s="4"/>
      <c r="VRR793" s="4"/>
      <c r="VRS793" s="4"/>
      <c r="VRT793" s="4"/>
      <c r="VRU793" s="4"/>
      <c r="VRV793" s="4"/>
      <c r="VRW793" s="4"/>
      <c r="VRX793" s="5"/>
      <c r="VRY793" s="6"/>
      <c r="VRZ793" s="4"/>
      <c r="VSA793" s="4"/>
      <c r="VSB793" s="4"/>
      <c r="VSC793" s="4"/>
      <c r="VSD793" s="4"/>
      <c r="VSE793" s="4"/>
      <c r="VSF793" s="4"/>
      <c r="VSG793" s="5"/>
      <c r="VSH793" s="6"/>
      <c r="VSI793" s="4"/>
      <c r="VSJ793" s="4"/>
      <c r="VSK793" s="4"/>
      <c r="VSL793" s="4"/>
      <c r="VSM793" s="4"/>
      <c r="VSN793" s="4"/>
      <c r="VSO793" s="4"/>
      <c r="VSP793" s="5"/>
      <c r="VSQ793" s="6"/>
      <c r="VSR793" s="4"/>
      <c r="VSS793" s="4"/>
      <c r="VST793" s="4"/>
      <c r="VSU793" s="4"/>
      <c r="VSV793" s="4"/>
      <c r="VSW793" s="4"/>
      <c r="VSX793" s="4"/>
      <c r="VSY793" s="5"/>
      <c r="VSZ793" s="6"/>
      <c r="VTA793" s="4"/>
      <c r="VTB793" s="4"/>
      <c r="VTC793" s="4"/>
      <c r="VTD793" s="4"/>
      <c r="VTE793" s="4"/>
      <c r="VTF793" s="4"/>
      <c r="VTG793" s="4"/>
      <c r="VTH793" s="5"/>
      <c r="VTI793" s="6"/>
      <c r="VTJ793" s="4"/>
      <c r="VTK793" s="4"/>
      <c r="VTL793" s="4"/>
      <c r="VTM793" s="4"/>
      <c r="VTN793" s="4"/>
      <c r="VTO793" s="4"/>
      <c r="VTP793" s="4"/>
      <c r="VTQ793" s="5"/>
      <c r="VTR793" s="6"/>
      <c r="VTS793" s="4"/>
      <c r="VTT793" s="4"/>
      <c r="VTU793" s="4"/>
      <c r="VTV793" s="4"/>
      <c r="VTW793" s="4"/>
      <c r="VTX793" s="4"/>
      <c r="VTY793" s="4"/>
      <c r="VTZ793" s="5"/>
      <c r="VUA793" s="6"/>
      <c r="VUB793" s="4"/>
      <c r="VUC793" s="4"/>
      <c r="VUD793" s="4"/>
      <c r="VUE793" s="4"/>
      <c r="VUF793" s="4"/>
      <c r="VUG793" s="4"/>
      <c r="VUH793" s="4"/>
      <c r="VUI793" s="5"/>
      <c r="VUJ793" s="6"/>
      <c r="VUK793" s="4"/>
      <c r="VUL793" s="4"/>
      <c r="VUM793" s="4"/>
      <c r="VUN793" s="4"/>
      <c r="VUO793" s="4"/>
      <c r="VUP793" s="4"/>
      <c r="VUQ793" s="4"/>
      <c r="VUR793" s="5"/>
      <c r="VUS793" s="6"/>
      <c r="VUT793" s="4"/>
      <c r="VUU793" s="4"/>
      <c r="VUV793" s="4"/>
      <c r="VUW793" s="4"/>
      <c r="VUX793" s="4"/>
      <c r="VUY793" s="4"/>
      <c r="VUZ793" s="4"/>
      <c r="VVA793" s="5"/>
      <c r="VVB793" s="6"/>
      <c r="VVC793" s="4"/>
      <c r="VVD793" s="4"/>
      <c r="VVE793" s="4"/>
      <c r="VVF793" s="4"/>
      <c r="VVG793" s="4"/>
      <c r="VVH793" s="4"/>
      <c r="VVI793" s="4"/>
      <c r="VVJ793" s="5"/>
      <c r="VVK793" s="6"/>
      <c r="VVL793" s="4"/>
      <c r="VVM793" s="4"/>
      <c r="VVN793" s="4"/>
      <c r="VVO793" s="4"/>
      <c r="VVP793" s="4"/>
      <c r="VVQ793" s="4"/>
      <c r="VVR793" s="4"/>
      <c r="VVS793" s="5"/>
      <c r="VVT793" s="6"/>
      <c r="VVU793" s="4"/>
      <c r="VVV793" s="4"/>
      <c r="VVW793" s="4"/>
      <c r="VVX793" s="4"/>
      <c r="VVY793" s="4"/>
      <c r="VVZ793" s="4"/>
      <c r="VWA793" s="4"/>
      <c r="VWB793" s="5"/>
      <c r="VWC793" s="6"/>
      <c r="VWD793" s="4"/>
      <c r="VWE793" s="4"/>
      <c r="VWF793" s="4"/>
      <c r="VWG793" s="4"/>
      <c r="VWH793" s="4"/>
      <c r="VWI793" s="4"/>
      <c r="VWJ793" s="4"/>
      <c r="VWK793" s="5"/>
      <c r="VWL793" s="6"/>
      <c r="VWM793" s="4"/>
      <c r="VWN793" s="4"/>
      <c r="VWO793" s="4"/>
      <c r="VWP793" s="4"/>
      <c r="VWQ793" s="4"/>
      <c r="VWR793" s="4"/>
      <c r="VWS793" s="4"/>
      <c r="VWT793" s="5"/>
      <c r="VWU793" s="6"/>
      <c r="VWV793" s="4"/>
      <c r="VWW793" s="4"/>
      <c r="VWX793" s="4"/>
      <c r="VWY793" s="4"/>
      <c r="VWZ793" s="4"/>
      <c r="VXA793" s="4"/>
      <c r="VXB793" s="4"/>
      <c r="VXC793" s="5"/>
      <c r="VXD793" s="6"/>
      <c r="VXE793" s="4"/>
      <c r="VXF793" s="4"/>
      <c r="VXG793" s="4"/>
      <c r="VXH793" s="4"/>
      <c r="VXI793" s="4"/>
      <c r="VXJ793" s="4"/>
      <c r="VXK793" s="4"/>
      <c r="VXL793" s="5"/>
      <c r="VXM793" s="6"/>
      <c r="VXN793" s="4"/>
      <c r="VXO793" s="4"/>
      <c r="VXP793" s="4"/>
      <c r="VXQ793" s="4"/>
      <c r="VXR793" s="4"/>
      <c r="VXS793" s="4"/>
      <c r="VXT793" s="4"/>
      <c r="VXU793" s="5"/>
      <c r="VXV793" s="6"/>
      <c r="VXW793" s="4"/>
      <c r="VXX793" s="4"/>
      <c r="VXY793" s="4"/>
      <c r="VXZ793" s="4"/>
      <c r="VYA793" s="4"/>
      <c r="VYB793" s="4"/>
      <c r="VYC793" s="4"/>
      <c r="VYD793" s="5"/>
      <c r="VYE793" s="6"/>
      <c r="VYF793" s="4"/>
      <c r="VYG793" s="4"/>
      <c r="VYH793" s="4"/>
      <c r="VYI793" s="4"/>
      <c r="VYJ793" s="4"/>
      <c r="VYK793" s="4"/>
      <c r="VYL793" s="4"/>
      <c r="VYM793" s="5"/>
      <c r="VYN793" s="6"/>
      <c r="VYO793" s="4"/>
      <c r="VYP793" s="4"/>
      <c r="VYQ793" s="4"/>
      <c r="VYR793" s="4"/>
      <c r="VYS793" s="4"/>
      <c r="VYT793" s="4"/>
      <c r="VYU793" s="4"/>
      <c r="VYV793" s="5"/>
      <c r="VYW793" s="6"/>
      <c r="VYX793" s="4"/>
      <c r="VYY793" s="4"/>
      <c r="VYZ793" s="4"/>
      <c r="VZA793" s="4"/>
      <c r="VZB793" s="4"/>
      <c r="VZC793" s="4"/>
      <c r="VZD793" s="4"/>
      <c r="VZE793" s="5"/>
      <c r="VZF793" s="6"/>
      <c r="VZG793" s="4"/>
      <c r="VZH793" s="4"/>
      <c r="VZI793" s="4"/>
      <c r="VZJ793" s="4"/>
      <c r="VZK793" s="4"/>
      <c r="VZL793" s="4"/>
      <c r="VZM793" s="4"/>
      <c r="VZN793" s="5"/>
      <c r="VZO793" s="6"/>
      <c r="VZP793" s="4"/>
      <c r="VZQ793" s="4"/>
      <c r="VZR793" s="4"/>
      <c r="VZS793" s="4"/>
      <c r="VZT793" s="4"/>
      <c r="VZU793" s="4"/>
      <c r="VZV793" s="4"/>
      <c r="VZW793" s="5"/>
      <c r="VZX793" s="6"/>
      <c r="VZY793" s="4"/>
      <c r="VZZ793" s="4"/>
      <c r="WAA793" s="4"/>
      <c r="WAB793" s="4"/>
      <c r="WAC793" s="4"/>
      <c r="WAD793" s="4"/>
      <c r="WAE793" s="4"/>
      <c r="WAF793" s="5"/>
      <c r="WAG793" s="6"/>
      <c r="WAH793" s="4"/>
      <c r="WAI793" s="4"/>
      <c r="WAJ793" s="4"/>
      <c r="WAK793" s="4"/>
      <c r="WAL793" s="4"/>
      <c r="WAM793" s="4"/>
      <c r="WAN793" s="4"/>
      <c r="WAO793" s="5"/>
      <c r="WAP793" s="6"/>
      <c r="WAQ793" s="4"/>
      <c r="WAR793" s="4"/>
      <c r="WAS793" s="4"/>
      <c r="WAT793" s="4"/>
      <c r="WAU793" s="4"/>
      <c r="WAV793" s="4"/>
      <c r="WAW793" s="4"/>
      <c r="WAX793" s="5"/>
      <c r="WAY793" s="6"/>
      <c r="WAZ793" s="4"/>
      <c r="WBA793" s="4"/>
      <c r="WBB793" s="4"/>
      <c r="WBC793" s="4"/>
      <c r="WBD793" s="4"/>
      <c r="WBE793" s="4"/>
      <c r="WBF793" s="4"/>
      <c r="WBG793" s="5"/>
      <c r="WBH793" s="6"/>
      <c r="WBI793" s="4"/>
      <c r="WBJ793" s="4"/>
      <c r="WBK793" s="4"/>
      <c r="WBL793" s="4"/>
      <c r="WBM793" s="4"/>
      <c r="WBN793" s="4"/>
      <c r="WBO793" s="4"/>
      <c r="WBP793" s="5"/>
      <c r="WBQ793" s="6"/>
      <c r="WBR793" s="4"/>
      <c r="WBS793" s="4"/>
      <c r="WBT793" s="4"/>
      <c r="WBU793" s="4"/>
      <c r="WBV793" s="4"/>
      <c r="WBW793" s="4"/>
      <c r="WBX793" s="4"/>
      <c r="WBY793" s="5"/>
      <c r="WBZ793" s="6"/>
      <c r="WCA793" s="4"/>
      <c r="WCB793" s="4"/>
      <c r="WCC793" s="4"/>
      <c r="WCD793" s="4"/>
      <c r="WCE793" s="4"/>
      <c r="WCF793" s="4"/>
      <c r="WCG793" s="4"/>
      <c r="WCH793" s="5"/>
      <c r="WCI793" s="6"/>
      <c r="WCJ793" s="4"/>
      <c r="WCK793" s="4"/>
      <c r="WCL793" s="4"/>
      <c r="WCM793" s="4"/>
      <c r="WCN793" s="4"/>
      <c r="WCO793" s="4"/>
      <c r="WCP793" s="4"/>
      <c r="WCQ793" s="5"/>
      <c r="WCR793" s="6"/>
      <c r="WCS793" s="4"/>
      <c r="WCT793" s="4"/>
      <c r="WCU793" s="4"/>
      <c r="WCV793" s="4"/>
      <c r="WCW793" s="4"/>
      <c r="WCX793" s="4"/>
      <c r="WCY793" s="4"/>
      <c r="WCZ793" s="5"/>
      <c r="WDA793" s="6"/>
      <c r="WDB793" s="4"/>
      <c r="WDC793" s="4"/>
      <c r="WDD793" s="4"/>
      <c r="WDE793" s="4"/>
      <c r="WDF793" s="4"/>
      <c r="WDG793" s="4"/>
      <c r="WDH793" s="4"/>
      <c r="WDI793" s="5"/>
      <c r="WDJ793" s="6"/>
      <c r="WDK793" s="4"/>
      <c r="WDL793" s="4"/>
      <c r="WDM793" s="4"/>
      <c r="WDN793" s="4"/>
      <c r="WDO793" s="4"/>
      <c r="WDP793" s="4"/>
      <c r="WDQ793" s="4"/>
      <c r="WDR793" s="5"/>
      <c r="WDS793" s="6"/>
      <c r="WDT793" s="4"/>
      <c r="WDU793" s="4"/>
      <c r="WDV793" s="4"/>
      <c r="WDW793" s="4"/>
      <c r="WDX793" s="4"/>
      <c r="WDY793" s="4"/>
      <c r="WDZ793" s="4"/>
      <c r="WEA793" s="5"/>
      <c r="WEB793" s="6"/>
      <c r="WEC793" s="4"/>
      <c r="WED793" s="4"/>
      <c r="WEE793" s="4"/>
      <c r="WEF793" s="4"/>
      <c r="WEG793" s="4"/>
      <c r="WEH793" s="4"/>
      <c r="WEI793" s="4"/>
      <c r="WEJ793" s="5"/>
      <c r="WEK793" s="6"/>
      <c r="WEL793" s="4"/>
      <c r="WEM793" s="4"/>
      <c r="WEN793" s="4"/>
      <c r="WEO793" s="4"/>
      <c r="WEP793" s="4"/>
      <c r="WEQ793" s="4"/>
      <c r="WER793" s="4"/>
      <c r="WES793" s="5"/>
      <c r="WET793" s="6"/>
      <c r="WEU793" s="4"/>
      <c r="WEV793" s="4"/>
      <c r="WEW793" s="4"/>
      <c r="WEX793" s="4"/>
      <c r="WEY793" s="4"/>
      <c r="WEZ793" s="4"/>
      <c r="WFA793" s="4"/>
      <c r="WFB793" s="5"/>
      <c r="WFC793" s="6"/>
      <c r="WFD793" s="4"/>
      <c r="WFE793" s="4"/>
      <c r="WFF793" s="4"/>
      <c r="WFG793" s="4"/>
      <c r="WFH793" s="4"/>
      <c r="WFI793" s="4"/>
      <c r="WFJ793" s="4"/>
      <c r="WFK793" s="5"/>
      <c r="WFL793" s="6"/>
      <c r="WFM793" s="4"/>
      <c r="WFN793" s="4"/>
      <c r="WFO793" s="4"/>
      <c r="WFP793" s="4"/>
      <c r="WFQ793" s="4"/>
      <c r="WFR793" s="4"/>
      <c r="WFS793" s="4"/>
      <c r="WFT793" s="5"/>
      <c r="WFU793" s="6"/>
      <c r="WFV793" s="4"/>
      <c r="WFW793" s="4"/>
      <c r="WFX793" s="4"/>
      <c r="WFY793" s="4"/>
      <c r="WFZ793" s="4"/>
      <c r="WGA793" s="4"/>
      <c r="WGB793" s="4"/>
      <c r="WGC793" s="5"/>
      <c r="WGD793" s="6"/>
      <c r="WGE793" s="4"/>
      <c r="WGF793" s="4"/>
      <c r="WGG793" s="4"/>
      <c r="WGH793" s="4"/>
      <c r="WGI793" s="4"/>
      <c r="WGJ793" s="4"/>
      <c r="WGK793" s="4"/>
      <c r="WGL793" s="5"/>
      <c r="WGM793" s="6"/>
      <c r="WGN793" s="4"/>
      <c r="WGO793" s="4"/>
      <c r="WGP793" s="4"/>
      <c r="WGQ793" s="4"/>
      <c r="WGR793" s="4"/>
      <c r="WGS793" s="4"/>
      <c r="WGT793" s="4"/>
      <c r="WGU793" s="5"/>
      <c r="WGV793" s="6"/>
      <c r="WGW793" s="4"/>
      <c r="WGX793" s="4"/>
      <c r="WGY793" s="4"/>
      <c r="WGZ793" s="4"/>
      <c r="WHA793" s="4"/>
      <c r="WHB793" s="4"/>
      <c r="WHC793" s="4"/>
      <c r="WHD793" s="5"/>
      <c r="WHE793" s="6"/>
      <c r="WHF793" s="4"/>
      <c r="WHG793" s="4"/>
      <c r="WHH793" s="4"/>
      <c r="WHI793" s="4"/>
      <c r="WHJ793" s="4"/>
      <c r="WHK793" s="4"/>
      <c r="WHL793" s="4"/>
      <c r="WHM793" s="5"/>
      <c r="WHN793" s="6"/>
      <c r="WHO793" s="4"/>
      <c r="WHP793" s="4"/>
      <c r="WHQ793" s="4"/>
      <c r="WHR793" s="4"/>
      <c r="WHS793" s="4"/>
      <c r="WHT793" s="4"/>
      <c r="WHU793" s="4"/>
      <c r="WHV793" s="5"/>
      <c r="WHW793" s="6"/>
      <c r="WHX793" s="4"/>
      <c r="WHY793" s="4"/>
      <c r="WHZ793" s="4"/>
      <c r="WIA793" s="4"/>
      <c r="WIB793" s="4"/>
      <c r="WIC793" s="4"/>
      <c r="WID793" s="4"/>
      <c r="WIE793" s="5"/>
      <c r="WIF793" s="6"/>
      <c r="WIG793" s="4"/>
      <c r="WIH793" s="4"/>
      <c r="WII793" s="4"/>
      <c r="WIJ793" s="4"/>
      <c r="WIK793" s="4"/>
      <c r="WIL793" s="4"/>
      <c r="WIM793" s="4"/>
      <c r="WIN793" s="5"/>
      <c r="WIO793" s="6"/>
      <c r="WIP793" s="4"/>
      <c r="WIQ793" s="4"/>
      <c r="WIR793" s="4"/>
      <c r="WIS793" s="4"/>
      <c r="WIT793" s="4"/>
      <c r="WIU793" s="4"/>
      <c r="WIV793" s="4"/>
      <c r="WIW793" s="5"/>
      <c r="WIX793" s="6"/>
      <c r="WIY793" s="4"/>
      <c r="WIZ793" s="4"/>
      <c r="WJA793" s="4"/>
      <c r="WJB793" s="4"/>
      <c r="WJC793" s="4"/>
      <c r="WJD793" s="4"/>
      <c r="WJE793" s="4"/>
      <c r="WJF793" s="5"/>
      <c r="WJG793" s="6"/>
      <c r="WJH793" s="4"/>
      <c r="WJI793" s="4"/>
      <c r="WJJ793" s="4"/>
      <c r="WJK793" s="4"/>
      <c r="WJL793" s="4"/>
      <c r="WJM793" s="4"/>
      <c r="WJN793" s="4"/>
      <c r="WJO793" s="5"/>
      <c r="WJP793" s="6"/>
      <c r="WJQ793" s="4"/>
      <c r="WJR793" s="4"/>
      <c r="WJS793" s="4"/>
      <c r="WJT793" s="4"/>
      <c r="WJU793" s="4"/>
      <c r="WJV793" s="4"/>
      <c r="WJW793" s="4"/>
      <c r="WJX793" s="5"/>
      <c r="WJY793" s="6"/>
      <c r="WJZ793" s="4"/>
      <c r="WKA793" s="4"/>
      <c r="WKB793" s="4"/>
      <c r="WKC793" s="4"/>
      <c r="WKD793" s="4"/>
      <c r="WKE793" s="4"/>
      <c r="WKF793" s="4"/>
      <c r="WKG793" s="5"/>
      <c r="WKH793" s="6"/>
      <c r="WKI793" s="4"/>
      <c r="WKJ793" s="4"/>
      <c r="WKK793" s="4"/>
      <c r="WKL793" s="4"/>
      <c r="WKM793" s="4"/>
      <c r="WKN793" s="4"/>
      <c r="WKO793" s="4"/>
      <c r="WKP793" s="5"/>
      <c r="WKQ793" s="6"/>
      <c r="WKR793" s="4"/>
      <c r="WKS793" s="4"/>
      <c r="WKT793" s="4"/>
      <c r="WKU793" s="4"/>
      <c r="WKV793" s="4"/>
      <c r="WKW793" s="4"/>
      <c r="WKX793" s="4"/>
      <c r="WKY793" s="5"/>
      <c r="WKZ793" s="6"/>
      <c r="WLA793" s="4"/>
      <c r="WLB793" s="4"/>
      <c r="WLC793" s="4"/>
      <c r="WLD793" s="4"/>
      <c r="WLE793" s="4"/>
      <c r="WLF793" s="4"/>
      <c r="WLG793" s="4"/>
      <c r="WLH793" s="5"/>
      <c r="WLI793" s="6"/>
      <c r="WLJ793" s="4"/>
      <c r="WLK793" s="4"/>
      <c r="WLL793" s="4"/>
      <c r="WLM793" s="4"/>
      <c r="WLN793" s="4"/>
      <c r="WLO793" s="4"/>
      <c r="WLP793" s="4"/>
      <c r="WLQ793" s="5"/>
      <c r="WLR793" s="6"/>
      <c r="WLS793" s="4"/>
      <c r="WLT793" s="4"/>
      <c r="WLU793" s="4"/>
      <c r="WLV793" s="4"/>
      <c r="WLW793" s="4"/>
      <c r="WLX793" s="4"/>
      <c r="WLY793" s="4"/>
      <c r="WLZ793" s="5"/>
      <c r="WMA793" s="6"/>
      <c r="WMB793" s="4"/>
      <c r="WMC793" s="4"/>
      <c r="WMD793" s="4"/>
      <c r="WME793" s="4"/>
      <c r="WMF793" s="4"/>
      <c r="WMG793" s="4"/>
      <c r="WMH793" s="4"/>
      <c r="WMI793" s="5"/>
      <c r="WMJ793" s="6"/>
      <c r="WMK793" s="4"/>
      <c r="WML793" s="4"/>
      <c r="WMM793" s="4"/>
      <c r="WMN793" s="4"/>
      <c r="WMO793" s="4"/>
      <c r="WMP793" s="4"/>
      <c r="WMQ793" s="4"/>
      <c r="WMR793" s="5"/>
      <c r="WMS793" s="6"/>
      <c r="WMT793" s="4"/>
      <c r="WMU793" s="4"/>
      <c r="WMV793" s="4"/>
      <c r="WMW793" s="4"/>
      <c r="WMX793" s="4"/>
      <c r="WMY793" s="4"/>
      <c r="WMZ793" s="4"/>
      <c r="WNA793" s="5"/>
      <c r="WNB793" s="6"/>
      <c r="WNC793" s="4"/>
      <c r="WND793" s="4"/>
      <c r="WNE793" s="4"/>
      <c r="WNF793" s="4"/>
      <c r="WNG793" s="4"/>
      <c r="WNH793" s="4"/>
      <c r="WNI793" s="4"/>
      <c r="WNJ793" s="5"/>
      <c r="WNK793" s="6"/>
      <c r="WNL793" s="4"/>
      <c r="WNM793" s="4"/>
      <c r="WNN793" s="4"/>
      <c r="WNO793" s="4"/>
      <c r="WNP793" s="4"/>
      <c r="WNQ793" s="4"/>
      <c r="WNR793" s="4"/>
      <c r="WNS793" s="5"/>
      <c r="WNT793" s="6"/>
      <c r="WNU793" s="4"/>
      <c r="WNV793" s="4"/>
      <c r="WNW793" s="4"/>
      <c r="WNX793" s="4"/>
      <c r="WNY793" s="4"/>
      <c r="WNZ793" s="4"/>
      <c r="WOA793" s="4"/>
      <c r="WOB793" s="5"/>
      <c r="WOC793" s="6"/>
      <c r="WOD793" s="4"/>
      <c r="WOE793" s="4"/>
      <c r="WOF793" s="4"/>
      <c r="WOG793" s="4"/>
      <c r="WOH793" s="4"/>
      <c r="WOI793" s="4"/>
      <c r="WOJ793" s="4"/>
      <c r="WOK793" s="5"/>
      <c r="WOL793" s="6"/>
      <c r="WOM793" s="4"/>
      <c r="WON793" s="4"/>
      <c r="WOO793" s="4"/>
      <c r="WOP793" s="4"/>
      <c r="WOQ793" s="4"/>
      <c r="WOR793" s="4"/>
      <c r="WOS793" s="4"/>
      <c r="WOT793" s="5"/>
      <c r="WOU793" s="6"/>
      <c r="WOV793" s="4"/>
      <c r="WOW793" s="4"/>
      <c r="WOX793" s="4"/>
      <c r="WOY793" s="4"/>
      <c r="WOZ793" s="4"/>
      <c r="WPA793" s="4"/>
      <c r="WPB793" s="4"/>
      <c r="WPC793" s="5"/>
      <c r="WPD793" s="6"/>
      <c r="WPE793" s="4"/>
      <c r="WPF793" s="4"/>
      <c r="WPG793" s="4"/>
      <c r="WPH793" s="4"/>
      <c r="WPI793" s="4"/>
      <c r="WPJ793" s="4"/>
      <c r="WPK793" s="4"/>
      <c r="WPL793" s="5"/>
      <c r="WPM793" s="6"/>
      <c r="WPN793" s="4"/>
      <c r="WPO793" s="4"/>
      <c r="WPP793" s="4"/>
      <c r="WPQ793" s="4"/>
      <c r="WPR793" s="4"/>
      <c r="WPS793" s="4"/>
      <c r="WPT793" s="4"/>
      <c r="WPU793" s="5"/>
      <c r="WPV793" s="6"/>
      <c r="WPW793" s="4"/>
      <c r="WPX793" s="4"/>
      <c r="WPY793" s="4"/>
      <c r="WPZ793" s="4"/>
      <c r="WQA793" s="4"/>
      <c r="WQB793" s="4"/>
      <c r="WQC793" s="4"/>
      <c r="WQD793" s="5"/>
      <c r="WQE793" s="6"/>
      <c r="WQF793" s="4"/>
      <c r="WQG793" s="4"/>
      <c r="WQH793" s="4"/>
      <c r="WQI793" s="4"/>
      <c r="WQJ793" s="4"/>
      <c r="WQK793" s="4"/>
      <c r="WQL793" s="4"/>
      <c r="WQM793" s="5"/>
      <c r="WQN793" s="6"/>
      <c r="WQO793" s="4"/>
      <c r="WQP793" s="4"/>
      <c r="WQQ793" s="4"/>
      <c r="WQR793" s="4"/>
      <c r="WQS793" s="4"/>
      <c r="WQT793" s="4"/>
      <c r="WQU793" s="4"/>
      <c r="WQV793" s="5"/>
      <c r="WQW793" s="6"/>
      <c r="WQX793" s="4"/>
      <c r="WQY793" s="4"/>
      <c r="WQZ793" s="4"/>
      <c r="WRA793" s="4"/>
      <c r="WRB793" s="4"/>
      <c r="WRC793" s="4"/>
      <c r="WRD793" s="4"/>
      <c r="WRE793" s="5"/>
      <c r="WRF793" s="6"/>
      <c r="WRG793" s="4"/>
      <c r="WRH793" s="4"/>
      <c r="WRI793" s="4"/>
      <c r="WRJ793" s="4"/>
      <c r="WRK793" s="4"/>
      <c r="WRL793" s="4"/>
      <c r="WRM793" s="4"/>
      <c r="WRN793" s="5"/>
      <c r="WRO793" s="6"/>
      <c r="WRP793" s="4"/>
      <c r="WRQ793" s="4"/>
      <c r="WRR793" s="4"/>
      <c r="WRS793" s="4"/>
      <c r="WRT793" s="4"/>
      <c r="WRU793" s="4"/>
      <c r="WRV793" s="4"/>
      <c r="WRW793" s="5"/>
      <c r="WRX793" s="6"/>
      <c r="WRY793" s="4"/>
      <c r="WRZ793" s="4"/>
      <c r="WSA793" s="4"/>
      <c r="WSB793" s="4"/>
      <c r="WSC793" s="4"/>
      <c r="WSD793" s="4"/>
      <c r="WSE793" s="4"/>
      <c r="WSF793" s="5"/>
      <c r="WSG793" s="6"/>
      <c r="WSH793" s="4"/>
      <c r="WSI793" s="4"/>
      <c r="WSJ793" s="4"/>
      <c r="WSK793" s="4"/>
      <c r="WSL793" s="4"/>
      <c r="WSM793" s="4"/>
      <c r="WSN793" s="4"/>
      <c r="WSO793" s="5"/>
      <c r="WSP793" s="6"/>
      <c r="WSQ793" s="4"/>
      <c r="WSR793" s="4"/>
      <c r="WSS793" s="4"/>
      <c r="WST793" s="4"/>
      <c r="WSU793" s="4"/>
      <c r="WSV793" s="4"/>
      <c r="WSW793" s="4"/>
      <c r="WSX793" s="5"/>
      <c r="WSY793" s="6"/>
      <c r="WSZ793" s="4"/>
      <c r="WTA793" s="4"/>
      <c r="WTB793" s="4"/>
      <c r="WTC793" s="4"/>
      <c r="WTD793" s="4"/>
      <c r="WTE793" s="4"/>
      <c r="WTF793" s="4"/>
      <c r="WTG793" s="5"/>
      <c r="WTH793" s="6"/>
      <c r="WTI793" s="4"/>
      <c r="WTJ793" s="4"/>
      <c r="WTK793" s="4"/>
      <c r="WTL793" s="4"/>
      <c r="WTM793" s="4"/>
      <c r="WTN793" s="4"/>
      <c r="WTO793" s="4"/>
      <c r="WTP793" s="5"/>
      <c r="WTQ793" s="6"/>
      <c r="WTR793" s="4"/>
      <c r="WTS793" s="4"/>
      <c r="WTT793" s="4"/>
      <c r="WTU793" s="4"/>
      <c r="WTV793" s="4"/>
      <c r="WTW793" s="4"/>
      <c r="WTX793" s="4"/>
      <c r="WTY793" s="5"/>
      <c r="WTZ793" s="6"/>
      <c r="WUA793" s="4"/>
      <c r="WUB793" s="4"/>
      <c r="WUC793" s="4"/>
      <c r="WUD793" s="4"/>
      <c r="WUE793" s="4"/>
      <c r="WUF793" s="4"/>
      <c r="WUG793" s="4"/>
      <c r="WUH793" s="5"/>
      <c r="WUI793" s="6"/>
      <c r="WUJ793" s="4"/>
      <c r="WUK793" s="4"/>
      <c r="WUL793" s="4"/>
      <c r="WUM793" s="4"/>
      <c r="WUN793" s="4"/>
      <c r="WUO793" s="4"/>
      <c r="WUP793" s="4"/>
      <c r="WUQ793" s="5"/>
      <c r="WUR793" s="6"/>
      <c r="WUS793" s="4"/>
      <c r="WUT793" s="4"/>
      <c r="WUU793" s="4"/>
      <c r="WUV793" s="4"/>
      <c r="WUW793" s="4"/>
      <c r="WUX793" s="4"/>
      <c r="WUY793" s="4"/>
      <c r="WUZ793" s="5"/>
      <c r="WVA793" s="6"/>
      <c r="WVB793" s="4"/>
      <c r="WVC793" s="4"/>
      <c r="WVD793" s="4"/>
      <c r="WVE793" s="4"/>
      <c r="WVF793" s="4"/>
      <c r="WVG793" s="4"/>
      <c r="WVH793" s="4"/>
      <c r="WVI793" s="5"/>
      <c r="WVJ793" s="6"/>
      <c r="WVK793" s="4"/>
      <c r="WVL793" s="4"/>
      <c r="WVM793" s="4"/>
      <c r="WVN793" s="4"/>
      <c r="WVO793" s="4"/>
      <c r="WVP793" s="4"/>
      <c r="WVQ793" s="4"/>
      <c r="WVR793" s="5"/>
      <c r="WVS793" s="6"/>
      <c r="WVT793" s="4"/>
      <c r="WVU793" s="4"/>
      <c r="WVV793" s="4"/>
      <c r="WVW793" s="4"/>
      <c r="WVX793" s="4"/>
      <c r="WVY793" s="4"/>
      <c r="WVZ793" s="4"/>
      <c r="WWA793" s="5"/>
      <c r="WWB793" s="6"/>
      <c r="WWC793" s="4"/>
      <c r="WWD793" s="4"/>
      <c r="WWE793" s="4"/>
      <c r="WWF793" s="4"/>
      <c r="WWG793" s="4"/>
      <c r="WWH793" s="4"/>
      <c r="WWI793" s="4"/>
      <c r="WWJ793" s="5"/>
      <c r="WWK793" s="6"/>
      <c r="WWL793" s="4"/>
      <c r="WWM793" s="4"/>
      <c r="WWN793" s="4"/>
      <c r="WWO793" s="4"/>
      <c r="WWP793" s="4"/>
      <c r="WWQ793" s="4"/>
      <c r="WWR793" s="4"/>
      <c r="WWS793" s="5"/>
      <c r="WWT793" s="6"/>
      <c r="WWU793" s="4"/>
      <c r="WWV793" s="4"/>
      <c r="WWW793" s="4"/>
      <c r="WWX793" s="4"/>
      <c r="WWY793" s="4"/>
      <c r="WWZ793" s="4"/>
      <c r="WXA793" s="4"/>
      <c r="WXB793" s="5"/>
      <c r="WXC793" s="6"/>
      <c r="WXD793" s="4"/>
      <c r="WXE793" s="4"/>
      <c r="WXF793" s="4"/>
      <c r="WXG793" s="4"/>
      <c r="WXH793" s="4"/>
      <c r="WXI793" s="4"/>
      <c r="WXJ793" s="4"/>
      <c r="WXK793" s="5"/>
      <c r="WXL793" s="6"/>
      <c r="WXM793" s="4"/>
      <c r="WXN793" s="4"/>
      <c r="WXO793" s="4"/>
      <c r="WXP793" s="4"/>
      <c r="WXQ793" s="4"/>
      <c r="WXR793" s="4"/>
      <c r="WXS793" s="4"/>
      <c r="WXT793" s="5"/>
      <c r="WXU793" s="6"/>
      <c r="WXV793" s="4"/>
      <c r="WXW793" s="4"/>
      <c r="WXX793" s="4"/>
      <c r="WXY793" s="4"/>
      <c r="WXZ793" s="4"/>
      <c r="WYA793" s="4"/>
      <c r="WYB793" s="4"/>
      <c r="WYC793" s="5"/>
      <c r="WYD793" s="6"/>
      <c r="WYE793" s="4"/>
      <c r="WYF793" s="4"/>
      <c r="WYG793" s="4"/>
      <c r="WYH793" s="4"/>
      <c r="WYI793" s="4"/>
      <c r="WYJ793" s="4"/>
      <c r="WYK793" s="4"/>
      <c r="WYL793" s="5"/>
      <c r="WYM793" s="6"/>
      <c r="WYN793" s="4"/>
      <c r="WYO793" s="4"/>
      <c r="WYP793" s="4"/>
      <c r="WYQ793" s="4"/>
      <c r="WYR793" s="4"/>
      <c r="WYS793" s="4"/>
      <c r="WYT793" s="4"/>
      <c r="WYU793" s="5"/>
      <c r="WYV793" s="6"/>
      <c r="WYW793" s="4"/>
      <c r="WYX793" s="4"/>
      <c r="WYY793" s="4"/>
      <c r="WYZ793" s="4"/>
      <c r="WZA793" s="4"/>
      <c r="WZB793" s="4"/>
      <c r="WZC793" s="4"/>
      <c r="WZD793" s="5"/>
      <c r="WZE793" s="6"/>
      <c r="WZF793" s="4"/>
      <c r="WZG793" s="4"/>
      <c r="WZH793" s="4"/>
      <c r="WZI793" s="4"/>
      <c r="WZJ793" s="4"/>
      <c r="WZK793" s="4"/>
      <c r="WZL793" s="4"/>
      <c r="WZM793" s="5"/>
      <c r="WZN793" s="6"/>
      <c r="WZO793" s="4"/>
      <c r="WZP793" s="4"/>
      <c r="WZQ793" s="4"/>
      <c r="WZR793" s="4"/>
      <c r="WZS793" s="4"/>
      <c r="WZT793" s="4"/>
      <c r="WZU793" s="4"/>
      <c r="WZV793" s="5"/>
      <c r="WZW793" s="6"/>
      <c r="WZX793" s="4"/>
      <c r="WZY793" s="4"/>
      <c r="WZZ793" s="4"/>
      <c r="XAA793" s="4"/>
      <c r="XAB793" s="4"/>
      <c r="XAC793" s="4"/>
      <c r="XAD793" s="4"/>
      <c r="XAE793" s="5"/>
      <c r="XAF793" s="6"/>
      <c r="XAG793" s="4"/>
      <c r="XAH793" s="4"/>
      <c r="XAI793" s="4"/>
      <c r="XAJ793" s="4"/>
      <c r="XAK793" s="4"/>
      <c r="XAL793" s="4"/>
      <c r="XAM793" s="4"/>
      <c r="XAN793" s="5"/>
      <c r="XAO793" s="6"/>
      <c r="XAP793" s="4"/>
      <c r="XAQ793" s="4"/>
      <c r="XAR793" s="4"/>
      <c r="XAS793" s="4"/>
      <c r="XAT793" s="4"/>
      <c r="XAU793" s="4"/>
      <c r="XAV793" s="4"/>
      <c r="XAW793" s="5"/>
      <c r="XAX793" s="6"/>
      <c r="XAY793" s="4"/>
      <c r="XAZ793" s="4"/>
      <c r="XBA793" s="4"/>
      <c r="XBB793" s="4"/>
      <c r="XBC793" s="4"/>
      <c r="XBD793" s="4"/>
      <c r="XBE793" s="4"/>
      <c r="XBF793" s="5"/>
      <c r="XBG793" s="6"/>
      <c r="XBH793" s="4"/>
      <c r="XBI793" s="4"/>
      <c r="XBJ793" s="4"/>
      <c r="XBK793" s="4"/>
      <c r="XBL793" s="4"/>
      <c r="XBM793" s="4"/>
      <c r="XBN793" s="4"/>
      <c r="XBO793" s="5"/>
      <c r="XBP793" s="6"/>
      <c r="XBQ793" s="4"/>
      <c r="XBR793" s="4"/>
      <c r="XBS793" s="4"/>
      <c r="XBT793" s="4"/>
      <c r="XBU793" s="4"/>
      <c r="XBV793" s="4"/>
      <c r="XBW793" s="4"/>
      <c r="XBX793" s="5"/>
      <c r="XBY793" s="6"/>
      <c r="XBZ793" s="4"/>
      <c r="XCA793" s="4"/>
      <c r="XCB793" s="4"/>
      <c r="XCC793" s="4"/>
      <c r="XCD793" s="4"/>
      <c r="XCE793" s="4"/>
      <c r="XCF793" s="4"/>
      <c r="XCG793" s="5"/>
      <c r="XCH793" s="6"/>
      <c r="XCI793" s="4"/>
      <c r="XCJ793" s="4"/>
      <c r="XCK793" s="4"/>
      <c r="XCL793" s="4"/>
      <c r="XCM793" s="4"/>
      <c r="XCN793" s="4"/>
      <c r="XCO793" s="4"/>
      <c r="XCP793" s="5"/>
      <c r="XCQ793" s="6"/>
      <c r="XCR793" s="4"/>
      <c r="XCS793" s="4"/>
      <c r="XCT793" s="4"/>
      <c r="XCU793" s="4"/>
      <c r="XCV793" s="4"/>
      <c r="XCW793" s="4"/>
      <c r="XCX793" s="4"/>
      <c r="XCY793" s="5"/>
      <c r="XCZ793" s="6"/>
      <c r="XDA793" s="4"/>
      <c r="XDB793" s="4"/>
      <c r="XDC793" s="4"/>
      <c r="XDD793" s="4"/>
      <c r="XDE793" s="4"/>
      <c r="XDF793" s="4"/>
      <c r="XDG793" s="4"/>
      <c r="XDH793" s="5"/>
      <c r="XDI793" s="6"/>
      <c r="XDJ793" s="4"/>
      <c r="XDK793" s="4"/>
      <c r="XDL793" s="4"/>
      <c r="XDM793" s="4"/>
      <c r="XDN793" s="4"/>
      <c r="XDO793" s="4"/>
      <c r="XDP793" s="4"/>
      <c r="XDQ793" s="5"/>
      <c r="XDR793" s="6"/>
      <c r="XDS793" s="4"/>
      <c r="XDT793" s="4"/>
      <c r="XDU793" s="4"/>
      <c r="XDV793" s="4"/>
      <c r="XDW793" s="4"/>
      <c r="XDX793" s="4"/>
      <c r="XDY793" s="4"/>
      <c r="XDZ793" s="5"/>
      <c r="XEA793" s="6"/>
      <c r="XEB793" s="4"/>
      <c r="XEC793" s="4"/>
      <c r="XED793" s="4"/>
      <c r="XEE793" s="4"/>
      <c r="XEF793" s="4"/>
      <c r="XEG793" s="4"/>
      <c r="XEH793" s="4"/>
      <c r="XEI793" s="5"/>
      <c r="XEJ793" s="6"/>
      <c r="XEK793" s="4"/>
      <c r="XEL793" s="4"/>
      <c r="XEM793" s="4"/>
      <c r="XEN793" s="4"/>
      <c r="XEO793" s="4"/>
      <c r="XEP793" s="4"/>
      <c r="XEQ793" s="4"/>
      <c r="XER793" s="5"/>
      <c r="XES793" s="6"/>
      <c r="XET793" s="4"/>
      <c r="XEU793" s="4"/>
      <c r="XEV793" s="4"/>
      <c r="XEW793" s="4"/>
      <c r="XEX793" s="4"/>
      <c r="XEY793" s="4"/>
      <c r="XEZ793" s="4"/>
      <c r="XFA793" s="5"/>
      <c r="XFB793" s="6"/>
      <c r="XFC793" s="4"/>
      <c r="XFD793" s="4"/>
    </row>
    <row r="794" spans="1:16384">
      <c r="A794" s="5" t="s">
        <v>827</v>
      </c>
      <c r="B794" s="6">
        <v>72</v>
      </c>
      <c r="C794" s="4" t="s">
        <v>899</v>
      </c>
      <c r="D794" s="4" t="s">
        <v>12</v>
      </c>
      <c r="E794" s="4">
        <v>20220481</v>
      </c>
      <c r="F794" s="4">
        <v>2022048123</v>
      </c>
      <c r="G794" s="4" t="s">
        <v>294</v>
      </c>
      <c r="H794" s="4" t="s">
        <v>900</v>
      </c>
      <c r="I794" s="4">
        <v>13356566144</v>
      </c>
      <c r="J794" s="26"/>
      <c r="U794" s="4"/>
      <c r="V794" s="4"/>
      <c r="W794" s="4"/>
      <c r="X794" s="4"/>
      <c r="Y794" s="4"/>
      <c r="Z794" s="4"/>
      <c r="AA794" s="4"/>
      <c r="AB794" s="5"/>
      <c r="AC794" s="6"/>
      <c r="AD794" s="4"/>
      <c r="AE794" s="4"/>
      <c r="AF794" s="4"/>
      <c r="AG794" s="4"/>
      <c r="AH794" s="4"/>
      <c r="AI794" s="4"/>
      <c r="AJ794" s="4"/>
      <c r="AK794" s="5"/>
      <c r="AL794" s="6"/>
      <c r="AM794" s="4"/>
      <c r="AN794" s="4"/>
      <c r="AO794" s="4"/>
      <c r="AP794" s="4"/>
      <c r="AQ794" s="4"/>
      <c r="AR794" s="4"/>
      <c r="AS794" s="4"/>
      <c r="AT794" s="5"/>
      <c r="AU794" s="6"/>
      <c r="AV794" s="4"/>
      <c r="AW794" s="4"/>
      <c r="AX794" s="4"/>
      <c r="AY794" s="4"/>
      <c r="AZ794" s="4"/>
      <c r="BA794" s="4"/>
      <c r="BB794" s="4"/>
      <c r="BC794" s="5"/>
      <c r="BD794" s="6"/>
      <c r="BE794" s="4"/>
      <c r="BF794" s="4"/>
      <c r="BG794" s="4"/>
      <c r="BH794" s="4"/>
      <c r="BI794" s="4"/>
      <c r="BJ794" s="4"/>
      <c r="BK794" s="4"/>
      <c r="BL794" s="5"/>
      <c r="BM794" s="6"/>
      <c r="BN794" s="4"/>
      <c r="BO794" s="4"/>
      <c r="BP794" s="4"/>
      <c r="BQ794" s="4"/>
      <c r="BR794" s="4"/>
      <c r="BS794" s="4"/>
      <c r="BT794" s="4"/>
      <c r="BU794" s="5"/>
      <c r="BV794" s="6"/>
      <c r="BW794" s="4"/>
      <c r="BX794" s="4"/>
      <c r="BY794" s="4"/>
      <c r="BZ794" s="4"/>
      <c r="CA794" s="4"/>
      <c r="CB794" s="4"/>
      <c r="CC794" s="4"/>
      <c r="CD794" s="5"/>
      <c r="CE794" s="6"/>
      <c r="CF794" s="4"/>
      <c r="CG794" s="4"/>
      <c r="CH794" s="4"/>
      <c r="CI794" s="4"/>
      <c r="CJ794" s="4"/>
      <c r="CK794" s="4"/>
      <c r="CL794" s="4"/>
      <c r="CM794" s="5"/>
      <c r="CN794" s="6"/>
      <c r="CO794" s="4"/>
      <c r="CP794" s="4"/>
      <c r="CQ794" s="4"/>
      <c r="CR794" s="4"/>
      <c r="CS794" s="4"/>
      <c r="CT794" s="4"/>
      <c r="CU794" s="4"/>
      <c r="CV794" s="5"/>
      <c r="CW794" s="6"/>
      <c r="CX794" s="4"/>
      <c r="CY794" s="4"/>
      <c r="CZ794" s="4"/>
      <c r="DA794" s="4"/>
      <c r="DB794" s="4"/>
      <c r="DC794" s="4"/>
      <c r="DD794" s="4"/>
      <c r="DE794" s="5"/>
      <c r="DF794" s="6"/>
      <c r="DG794" s="4"/>
      <c r="DH794" s="4"/>
      <c r="DI794" s="4"/>
      <c r="DJ794" s="4"/>
      <c r="DK794" s="4"/>
      <c r="DL794" s="4"/>
      <c r="DM794" s="4"/>
      <c r="DN794" s="5"/>
      <c r="DO794" s="6"/>
      <c r="DP794" s="4"/>
      <c r="DQ794" s="4"/>
      <c r="DR794" s="4"/>
      <c r="DS794" s="4"/>
      <c r="DT794" s="4"/>
      <c r="DU794" s="4"/>
      <c r="DV794" s="4"/>
      <c r="DW794" s="5"/>
      <c r="DX794" s="6"/>
      <c r="DY794" s="4"/>
      <c r="DZ794" s="4"/>
      <c r="EA794" s="4"/>
      <c r="EB794" s="4"/>
      <c r="EC794" s="4"/>
      <c r="ED794" s="4"/>
      <c r="EE794" s="4"/>
      <c r="EF794" s="5"/>
      <c r="EG794" s="6"/>
      <c r="EH794" s="4"/>
      <c r="EI794" s="4"/>
      <c r="EJ794" s="4"/>
      <c r="EK794" s="4"/>
      <c r="EL794" s="4"/>
      <c r="EM794" s="4"/>
      <c r="EN794" s="4"/>
      <c r="EO794" s="5"/>
      <c r="EP794" s="6"/>
      <c r="EQ794" s="4"/>
      <c r="ER794" s="4"/>
      <c r="ES794" s="4"/>
      <c r="ET794" s="4"/>
      <c r="EU794" s="4"/>
      <c r="EV794" s="4"/>
      <c r="EW794" s="4"/>
      <c r="EX794" s="5"/>
      <c r="EY794" s="6"/>
      <c r="EZ794" s="4"/>
      <c r="FA794" s="4"/>
      <c r="FB794" s="4"/>
      <c r="FC794" s="4"/>
      <c r="FD794" s="4"/>
      <c r="FE794" s="4"/>
      <c r="FF794" s="4"/>
      <c r="FG794" s="5"/>
      <c r="FH794" s="6"/>
      <c r="FI794" s="4"/>
      <c r="FJ794" s="4"/>
      <c r="FK794" s="4"/>
      <c r="FL794" s="4"/>
      <c r="FM794" s="4"/>
      <c r="FN794" s="4"/>
      <c r="FO794" s="4"/>
      <c r="FP794" s="5"/>
      <c r="FQ794" s="6"/>
      <c r="FR794" s="4"/>
      <c r="FS794" s="4"/>
      <c r="FT794" s="4"/>
      <c r="FU794" s="4"/>
      <c r="FV794" s="4"/>
      <c r="FW794" s="4"/>
      <c r="FX794" s="4"/>
      <c r="FY794" s="5"/>
      <c r="FZ794" s="6"/>
      <c r="GA794" s="4"/>
      <c r="GB794" s="4"/>
      <c r="GC794" s="4"/>
      <c r="GD794" s="4"/>
      <c r="GE794" s="4"/>
      <c r="GF794" s="4"/>
      <c r="GG794" s="4"/>
      <c r="GH794" s="5"/>
      <c r="GI794" s="6"/>
      <c r="GJ794" s="4"/>
      <c r="GK794" s="4"/>
      <c r="GL794" s="4"/>
      <c r="GM794" s="4"/>
      <c r="GN794" s="4"/>
      <c r="GO794" s="4"/>
      <c r="GP794" s="4"/>
      <c r="GQ794" s="5"/>
      <c r="GR794" s="6"/>
      <c r="GS794" s="4"/>
      <c r="GT794" s="4"/>
      <c r="GU794" s="4"/>
      <c r="GV794" s="4"/>
      <c r="GW794" s="4"/>
      <c r="GX794" s="4"/>
      <c r="GY794" s="4"/>
      <c r="GZ794" s="5"/>
      <c r="HA794" s="6"/>
      <c r="HB794" s="4"/>
      <c r="HC794" s="4"/>
      <c r="HD794" s="4"/>
      <c r="HE794" s="4"/>
      <c r="HF794" s="4"/>
      <c r="HG794" s="4"/>
      <c r="HH794" s="4"/>
      <c r="HI794" s="5"/>
      <c r="HJ794" s="6"/>
      <c r="HK794" s="4"/>
      <c r="HL794" s="4"/>
      <c r="HM794" s="4"/>
      <c r="HN794" s="4"/>
      <c r="HO794" s="4"/>
      <c r="HP794" s="4"/>
      <c r="HQ794" s="4"/>
      <c r="HR794" s="5"/>
      <c r="HS794" s="6"/>
      <c r="HT794" s="4"/>
      <c r="HU794" s="4"/>
      <c r="HV794" s="4"/>
      <c r="HW794" s="4"/>
      <c r="HX794" s="4"/>
      <c r="HY794" s="4"/>
      <c r="HZ794" s="4"/>
      <c r="IA794" s="5"/>
      <c r="IB794" s="6"/>
      <c r="IC794" s="4"/>
      <c r="ID794" s="4"/>
      <c r="IE794" s="4"/>
      <c r="IF794" s="4"/>
      <c r="IG794" s="4"/>
      <c r="IH794" s="4"/>
      <c r="II794" s="4"/>
      <c r="IJ794" s="5"/>
      <c r="IK794" s="6"/>
      <c r="IL794" s="4"/>
      <c r="IM794" s="4"/>
      <c r="IN794" s="4"/>
      <c r="IO794" s="4"/>
      <c r="IP794" s="4"/>
      <c r="IQ794" s="4"/>
      <c r="IR794" s="4"/>
      <c r="IS794" s="5"/>
      <c r="IT794" s="6"/>
      <c r="IU794" s="4"/>
      <c r="IV794" s="4"/>
      <c r="IW794" s="4"/>
      <c r="IX794" s="4"/>
      <c r="IY794" s="4"/>
      <c r="IZ794" s="4"/>
      <c r="JA794" s="4"/>
      <c r="JB794" s="5"/>
      <c r="JC794" s="6"/>
      <c r="JD794" s="4"/>
      <c r="JE794" s="4"/>
      <c r="JF794" s="4"/>
      <c r="JG794" s="4"/>
      <c r="JH794" s="4"/>
      <c r="JI794" s="4"/>
      <c r="JJ794" s="4"/>
      <c r="JK794" s="5"/>
      <c r="JL794" s="6"/>
      <c r="JM794" s="4"/>
      <c r="JN794" s="4"/>
      <c r="JO794" s="4"/>
      <c r="JP794" s="4"/>
      <c r="JQ794" s="4"/>
      <c r="JR794" s="4"/>
      <c r="JS794" s="4"/>
      <c r="JT794" s="5"/>
      <c r="JU794" s="6"/>
      <c r="JV794" s="4"/>
      <c r="JW794" s="4"/>
      <c r="JX794" s="4"/>
      <c r="JY794" s="4"/>
      <c r="JZ794" s="4"/>
      <c r="KA794" s="4"/>
      <c r="KB794" s="4"/>
      <c r="KC794" s="5"/>
      <c r="KD794" s="6"/>
      <c r="KE794" s="4"/>
      <c r="KF794" s="4"/>
      <c r="KG794" s="4"/>
      <c r="KH794" s="4"/>
      <c r="KI794" s="4"/>
      <c r="KJ794" s="4"/>
      <c r="KK794" s="4"/>
      <c r="KL794" s="5"/>
      <c r="KM794" s="6"/>
      <c r="KN794" s="4"/>
      <c r="KO794" s="4"/>
      <c r="KP794" s="4"/>
      <c r="KQ794" s="4"/>
      <c r="KR794" s="4"/>
      <c r="KS794" s="4"/>
      <c r="KT794" s="4"/>
      <c r="KU794" s="5"/>
      <c r="KV794" s="6"/>
      <c r="KW794" s="4"/>
      <c r="KX794" s="4"/>
      <c r="KY794" s="4"/>
      <c r="KZ794" s="4"/>
      <c r="LA794" s="4"/>
      <c r="LB794" s="4"/>
      <c r="LC794" s="4"/>
      <c r="LD794" s="5"/>
      <c r="LE794" s="6"/>
      <c r="LF794" s="4"/>
      <c r="LG794" s="4"/>
      <c r="LH794" s="4"/>
      <c r="LI794" s="4"/>
      <c r="LJ794" s="4"/>
      <c r="LK794" s="4"/>
      <c r="LL794" s="4"/>
      <c r="LM794" s="5"/>
      <c r="LN794" s="6"/>
      <c r="LO794" s="4"/>
      <c r="LP794" s="4"/>
      <c r="LQ794" s="4"/>
      <c r="LR794" s="4"/>
      <c r="LS794" s="4"/>
      <c r="LT794" s="4"/>
      <c r="LU794" s="4"/>
      <c r="LV794" s="5"/>
      <c r="LW794" s="6"/>
      <c r="LX794" s="4"/>
      <c r="LY794" s="4"/>
      <c r="LZ794" s="4"/>
      <c r="MA794" s="4"/>
      <c r="MB794" s="4"/>
      <c r="MC794" s="4"/>
      <c r="MD794" s="4"/>
      <c r="ME794" s="5"/>
      <c r="MF794" s="6"/>
      <c r="MG794" s="4"/>
      <c r="MH794" s="4"/>
      <c r="MI794" s="4"/>
      <c r="MJ794" s="4"/>
      <c r="MK794" s="4"/>
      <c r="ML794" s="4"/>
      <c r="MM794" s="4"/>
      <c r="MN794" s="5"/>
      <c r="MO794" s="6"/>
      <c r="MP794" s="4"/>
      <c r="MQ794" s="4"/>
      <c r="MR794" s="4"/>
      <c r="MS794" s="4"/>
      <c r="MT794" s="4"/>
      <c r="MU794" s="4"/>
      <c r="MV794" s="4"/>
      <c r="MW794" s="5"/>
      <c r="MX794" s="6"/>
      <c r="MY794" s="4"/>
      <c r="MZ794" s="4"/>
      <c r="NA794" s="4"/>
      <c r="NB794" s="4"/>
      <c r="NC794" s="4"/>
      <c r="ND794" s="4"/>
      <c r="NE794" s="4"/>
      <c r="NF794" s="5"/>
      <c r="NG794" s="6"/>
      <c r="NH794" s="4"/>
      <c r="NI794" s="4"/>
      <c r="NJ794" s="4"/>
      <c r="NK794" s="4"/>
      <c r="NL794" s="4"/>
      <c r="NM794" s="4"/>
      <c r="NN794" s="4"/>
      <c r="NO794" s="5"/>
      <c r="NP794" s="6"/>
      <c r="NQ794" s="4"/>
      <c r="NR794" s="4"/>
      <c r="NS794" s="4"/>
      <c r="NT794" s="4"/>
      <c r="NU794" s="4"/>
      <c r="NV794" s="4"/>
      <c r="NW794" s="4"/>
      <c r="NX794" s="5"/>
      <c r="NY794" s="6"/>
      <c r="NZ794" s="4"/>
      <c r="OA794" s="4"/>
      <c r="OB794" s="4"/>
      <c r="OC794" s="4"/>
      <c r="OD794" s="4"/>
      <c r="OE794" s="4"/>
      <c r="OF794" s="4"/>
      <c r="OG794" s="5"/>
      <c r="OH794" s="6"/>
      <c r="OI794" s="4"/>
      <c r="OJ794" s="4"/>
      <c r="OK794" s="4"/>
      <c r="OL794" s="4"/>
      <c r="OM794" s="4"/>
      <c r="ON794" s="4"/>
      <c r="OO794" s="4"/>
      <c r="OP794" s="5"/>
      <c r="OQ794" s="6"/>
      <c r="OR794" s="4"/>
      <c r="OS794" s="4"/>
      <c r="OT794" s="4"/>
      <c r="OU794" s="4"/>
      <c r="OV794" s="4"/>
      <c r="OW794" s="4"/>
      <c r="OX794" s="4"/>
      <c r="OY794" s="5"/>
      <c r="OZ794" s="6"/>
      <c r="PA794" s="4"/>
      <c r="PB794" s="4"/>
      <c r="PC794" s="4"/>
      <c r="PD794" s="4"/>
      <c r="PE794" s="4"/>
      <c r="PF794" s="4"/>
      <c r="PG794" s="4"/>
      <c r="PH794" s="5"/>
      <c r="PI794" s="6"/>
      <c r="PJ794" s="4"/>
      <c r="PK794" s="4"/>
      <c r="PL794" s="4"/>
      <c r="PM794" s="4"/>
      <c r="PN794" s="4"/>
      <c r="PO794" s="4"/>
      <c r="PP794" s="4"/>
      <c r="PQ794" s="5"/>
      <c r="PR794" s="6"/>
      <c r="PS794" s="4"/>
      <c r="PT794" s="4"/>
      <c r="PU794" s="4"/>
      <c r="PV794" s="4"/>
      <c r="PW794" s="4"/>
      <c r="PX794" s="4"/>
      <c r="PY794" s="4"/>
      <c r="PZ794" s="5"/>
      <c r="QA794" s="6"/>
      <c r="QB794" s="4"/>
      <c r="QC794" s="4"/>
      <c r="QD794" s="4"/>
      <c r="QE794" s="4"/>
      <c r="QF794" s="4"/>
      <c r="QG794" s="4"/>
      <c r="QH794" s="4"/>
      <c r="QI794" s="5"/>
      <c r="QJ794" s="6"/>
      <c r="QK794" s="4"/>
      <c r="QL794" s="4"/>
      <c r="QM794" s="4"/>
      <c r="QN794" s="4"/>
      <c r="QO794" s="4"/>
      <c r="QP794" s="4"/>
      <c r="QQ794" s="4"/>
      <c r="QR794" s="5"/>
      <c r="QS794" s="6"/>
      <c r="QT794" s="4"/>
      <c r="QU794" s="4"/>
      <c r="QV794" s="4"/>
      <c r="QW794" s="4"/>
      <c r="QX794" s="4"/>
      <c r="QY794" s="4"/>
      <c r="QZ794" s="4"/>
      <c r="RA794" s="5"/>
      <c r="RB794" s="6"/>
      <c r="RC794" s="4"/>
      <c r="RD794" s="4"/>
      <c r="RE794" s="4"/>
      <c r="RF794" s="4"/>
      <c r="RG794" s="4"/>
      <c r="RH794" s="4"/>
      <c r="RI794" s="4"/>
      <c r="RJ794" s="5"/>
      <c r="RK794" s="6"/>
      <c r="RL794" s="4"/>
      <c r="RM794" s="4"/>
      <c r="RN794" s="4"/>
      <c r="RO794" s="4"/>
      <c r="RP794" s="4"/>
      <c r="RQ794" s="4"/>
      <c r="RR794" s="4"/>
      <c r="RS794" s="5"/>
      <c r="RT794" s="6"/>
      <c r="RU794" s="4"/>
      <c r="RV794" s="4"/>
      <c r="RW794" s="4"/>
      <c r="RX794" s="4"/>
      <c r="RY794" s="4"/>
      <c r="RZ794" s="4"/>
      <c r="SA794" s="4"/>
      <c r="SB794" s="5"/>
      <c r="SC794" s="6"/>
      <c r="SD794" s="4"/>
      <c r="SE794" s="4"/>
      <c r="SF794" s="4"/>
      <c r="SG794" s="4"/>
      <c r="SH794" s="4"/>
      <c r="SI794" s="4"/>
      <c r="SJ794" s="4"/>
      <c r="SK794" s="5"/>
      <c r="SL794" s="6"/>
      <c r="SM794" s="4"/>
      <c r="SN794" s="4"/>
      <c r="SO794" s="4"/>
      <c r="SP794" s="4"/>
      <c r="SQ794" s="4"/>
      <c r="SR794" s="4"/>
      <c r="SS794" s="4"/>
      <c r="ST794" s="5"/>
      <c r="SU794" s="6"/>
      <c r="SV794" s="4"/>
      <c r="SW794" s="4"/>
      <c r="SX794" s="4"/>
      <c r="SY794" s="4"/>
      <c r="SZ794" s="4"/>
      <c r="TA794" s="4"/>
      <c r="TB794" s="4"/>
      <c r="TC794" s="5"/>
      <c r="TD794" s="6"/>
      <c r="TE794" s="4"/>
      <c r="TF794" s="4"/>
      <c r="TG794" s="4"/>
      <c r="TH794" s="4"/>
      <c r="TI794" s="4"/>
      <c r="TJ794" s="4"/>
      <c r="TK794" s="4"/>
      <c r="TL794" s="5"/>
      <c r="TM794" s="6"/>
      <c r="TN794" s="4"/>
      <c r="TO794" s="4"/>
      <c r="TP794" s="4"/>
      <c r="TQ794" s="4"/>
      <c r="TR794" s="4"/>
      <c r="TS794" s="4"/>
      <c r="TT794" s="4"/>
      <c r="TU794" s="5"/>
      <c r="TV794" s="6"/>
      <c r="TW794" s="4"/>
      <c r="TX794" s="4"/>
      <c r="TY794" s="4"/>
      <c r="TZ794" s="4"/>
      <c r="UA794" s="4"/>
      <c r="UB794" s="4"/>
      <c r="UC794" s="4"/>
      <c r="UD794" s="5"/>
      <c r="UE794" s="6"/>
      <c r="UF794" s="4"/>
      <c r="UG794" s="4"/>
      <c r="UH794" s="4"/>
      <c r="UI794" s="4"/>
      <c r="UJ794" s="4"/>
      <c r="UK794" s="4"/>
      <c r="UL794" s="4"/>
      <c r="UM794" s="5"/>
      <c r="UN794" s="6"/>
      <c r="UO794" s="4"/>
      <c r="UP794" s="4"/>
      <c r="UQ794" s="4"/>
      <c r="UR794" s="4"/>
      <c r="US794" s="4"/>
      <c r="UT794" s="4"/>
      <c r="UU794" s="4"/>
      <c r="UV794" s="5"/>
      <c r="UW794" s="6"/>
      <c r="UX794" s="4"/>
      <c r="UY794" s="4"/>
      <c r="UZ794" s="4"/>
      <c r="VA794" s="4"/>
      <c r="VB794" s="4"/>
      <c r="VC794" s="4"/>
      <c r="VD794" s="4"/>
      <c r="VE794" s="5"/>
      <c r="VF794" s="6"/>
      <c r="VG794" s="4"/>
      <c r="VH794" s="4"/>
      <c r="VI794" s="4"/>
      <c r="VJ794" s="4"/>
      <c r="VK794" s="4"/>
      <c r="VL794" s="4"/>
      <c r="VM794" s="4"/>
      <c r="VN794" s="5"/>
      <c r="VO794" s="6"/>
      <c r="VP794" s="4"/>
      <c r="VQ794" s="4"/>
      <c r="VR794" s="4"/>
      <c r="VS794" s="4"/>
      <c r="VT794" s="4"/>
      <c r="VU794" s="4"/>
      <c r="VV794" s="4"/>
      <c r="VW794" s="5"/>
      <c r="VX794" s="6"/>
      <c r="VY794" s="4"/>
      <c r="VZ794" s="4"/>
      <c r="WA794" s="4"/>
      <c r="WB794" s="4"/>
      <c r="WC794" s="4"/>
      <c r="WD794" s="4"/>
      <c r="WE794" s="4"/>
      <c r="WF794" s="5"/>
      <c r="WG794" s="6"/>
      <c r="WH794" s="4"/>
      <c r="WI794" s="4"/>
      <c r="WJ794" s="4"/>
      <c r="WK794" s="4"/>
      <c r="WL794" s="4"/>
      <c r="WM794" s="4"/>
      <c r="WN794" s="4"/>
      <c r="WO794" s="5"/>
      <c r="WP794" s="6"/>
      <c r="WQ794" s="4"/>
      <c r="WR794" s="4"/>
      <c r="WS794" s="4"/>
      <c r="WT794" s="4"/>
      <c r="WU794" s="4"/>
      <c r="WV794" s="4"/>
      <c r="WW794" s="4"/>
      <c r="WX794" s="5"/>
      <c r="WY794" s="6"/>
      <c r="WZ794" s="4"/>
      <c r="XA794" s="4"/>
      <c r="XB794" s="4"/>
      <c r="XC794" s="4"/>
      <c r="XD794" s="4"/>
      <c r="XE794" s="4"/>
      <c r="XF794" s="4"/>
      <c r="XG794" s="5"/>
      <c r="XH794" s="6"/>
      <c r="XI794" s="4"/>
      <c r="XJ794" s="4"/>
      <c r="XK794" s="4"/>
      <c r="XL794" s="4"/>
      <c r="XM794" s="4"/>
      <c r="XN794" s="4"/>
      <c r="XO794" s="4"/>
      <c r="XP794" s="5"/>
      <c r="XQ794" s="6"/>
      <c r="XR794" s="4"/>
      <c r="XS794" s="4"/>
      <c r="XT794" s="4"/>
      <c r="XU794" s="4"/>
      <c r="XV794" s="4"/>
      <c r="XW794" s="4"/>
      <c r="XX794" s="4"/>
      <c r="XY794" s="5"/>
      <c r="XZ794" s="6"/>
      <c r="YA794" s="4"/>
      <c r="YB794" s="4"/>
      <c r="YC794" s="4"/>
      <c r="YD794" s="4"/>
      <c r="YE794" s="4"/>
      <c r="YF794" s="4"/>
      <c r="YG794" s="4"/>
      <c r="YH794" s="5"/>
      <c r="YI794" s="6"/>
      <c r="YJ794" s="4"/>
      <c r="YK794" s="4"/>
      <c r="YL794" s="4"/>
      <c r="YM794" s="4"/>
      <c r="YN794" s="4"/>
      <c r="YO794" s="4"/>
      <c r="YP794" s="4"/>
      <c r="YQ794" s="5"/>
      <c r="YR794" s="6"/>
      <c r="YS794" s="4"/>
      <c r="YT794" s="4"/>
      <c r="YU794" s="4"/>
      <c r="YV794" s="4"/>
      <c r="YW794" s="4"/>
      <c r="YX794" s="4"/>
      <c r="YY794" s="4"/>
      <c r="YZ794" s="5"/>
      <c r="ZA794" s="6"/>
      <c r="ZB794" s="4"/>
      <c r="ZC794" s="4"/>
      <c r="ZD794" s="4"/>
      <c r="ZE794" s="4"/>
      <c r="ZF794" s="4"/>
      <c r="ZG794" s="4"/>
      <c r="ZH794" s="4"/>
      <c r="ZI794" s="5"/>
      <c r="ZJ794" s="6"/>
      <c r="ZK794" s="4"/>
      <c r="ZL794" s="4"/>
      <c r="ZM794" s="4"/>
      <c r="ZN794" s="4"/>
      <c r="ZO794" s="4"/>
      <c r="ZP794" s="4"/>
      <c r="ZQ794" s="4"/>
      <c r="ZR794" s="5"/>
      <c r="ZS794" s="6"/>
      <c r="ZT794" s="4"/>
      <c r="ZU794" s="4"/>
      <c r="ZV794" s="4"/>
      <c r="ZW794" s="4"/>
      <c r="ZX794" s="4"/>
      <c r="ZY794" s="4"/>
      <c r="ZZ794" s="4"/>
      <c r="AAA794" s="5"/>
      <c r="AAB794" s="6"/>
      <c r="AAC794" s="4"/>
      <c r="AAD794" s="4"/>
      <c r="AAE794" s="4"/>
      <c r="AAF794" s="4"/>
      <c r="AAG794" s="4"/>
      <c r="AAH794" s="4"/>
      <c r="AAI794" s="4"/>
      <c r="AAJ794" s="5"/>
      <c r="AAK794" s="6"/>
      <c r="AAL794" s="4"/>
      <c r="AAM794" s="4"/>
      <c r="AAN794" s="4"/>
      <c r="AAO794" s="4"/>
      <c r="AAP794" s="4"/>
      <c r="AAQ794" s="4"/>
      <c r="AAR794" s="4"/>
      <c r="AAS794" s="5"/>
      <c r="AAT794" s="6"/>
      <c r="AAU794" s="4"/>
      <c r="AAV794" s="4"/>
      <c r="AAW794" s="4"/>
      <c r="AAX794" s="4"/>
      <c r="AAY794" s="4"/>
      <c r="AAZ794" s="4"/>
      <c r="ABA794" s="4"/>
      <c r="ABB794" s="5"/>
      <c r="ABC794" s="6"/>
      <c r="ABD794" s="4"/>
      <c r="ABE794" s="4"/>
      <c r="ABF794" s="4"/>
      <c r="ABG794" s="4"/>
      <c r="ABH794" s="4"/>
      <c r="ABI794" s="4"/>
      <c r="ABJ794" s="4"/>
      <c r="ABK794" s="5"/>
      <c r="ABL794" s="6"/>
      <c r="ABM794" s="4"/>
      <c r="ABN794" s="4"/>
      <c r="ABO794" s="4"/>
      <c r="ABP794" s="4"/>
      <c r="ABQ794" s="4"/>
      <c r="ABR794" s="4"/>
      <c r="ABS794" s="4"/>
      <c r="ABT794" s="5"/>
      <c r="ABU794" s="6"/>
      <c r="ABV794" s="4"/>
      <c r="ABW794" s="4"/>
      <c r="ABX794" s="4"/>
      <c r="ABY794" s="4"/>
      <c r="ABZ794" s="4"/>
      <c r="ACA794" s="4"/>
      <c r="ACB794" s="4"/>
      <c r="ACC794" s="5"/>
      <c r="ACD794" s="6"/>
      <c r="ACE794" s="4"/>
      <c r="ACF794" s="4"/>
      <c r="ACG794" s="4"/>
      <c r="ACH794" s="4"/>
      <c r="ACI794" s="4"/>
      <c r="ACJ794" s="4"/>
      <c r="ACK794" s="4"/>
      <c r="ACL794" s="5"/>
      <c r="ACM794" s="6"/>
      <c r="ACN794" s="4"/>
      <c r="ACO794" s="4"/>
      <c r="ACP794" s="4"/>
      <c r="ACQ794" s="4"/>
      <c r="ACR794" s="4"/>
      <c r="ACS794" s="4"/>
      <c r="ACT794" s="4"/>
      <c r="ACU794" s="5"/>
      <c r="ACV794" s="6"/>
      <c r="ACW794" s="4"/>
      <c r="ACX794" s="4"/>
      <c r="ACY794" s="4"/>
      <c r="ACZ794" s="4"/>
      <c r="ADA794" s="4"/>
      <c r="ADB794" s="4"/>
      <c r="ADC794" s="4"/>
      <c r="ADD794" s="5"/>
      <c r="ADE794" s="6"/>
      <c r="ADF794" s="4"/>
      <c r="ADG794" s="4"/>
      <c r="ADH794" s="4"/>
      <c r="ADI794" s="4"/>
      <c r="ADJ794" s="4"/>
      <c r="ADK794" s="4"/>
      <c r="ADL794" s="4"/>
      <c r="ADM794" s="5"/>
      <c r="ADN794" s="6"/>
      <c r="ADO794" s="4"/>
      <c r="ADP794" s="4"/>
      <c r="ADQ794" s="4"/>
      <c r="ADR794" s="4"/>
      <c r="ADS794" s="4"/>
      <c r="ADT794" s="4"/>
      <c r="ADU794" s="4"/>
      <c r="ADV794" s="5"/>
      <c r="ADW794" s="6"/>
      <c r="ADX794" s="4"/>
      <c r="ADY794" s="4"/>
      <c r="ADZ794" s="4"/>
      <c r="AEA794" s="4"/>
      <c r="AEB794" s="4"/>
      <c r="AEC794" s="4"/>
      <c r="AED794" s="4"/>
      <c r="AEE794" s="5"/>
      <c r="AEF794" s="6"/>
      <c r="AEG794" s="4"/>
      <c r="AEH794" s="4"/>
      <c r="AEI794" s="4"/>
      <c r="AEJ794" s="4"/>
      <c r="AEK794" s="4"/>
      <c r="AEL794" s="4"/>
      <c r="AEM794" s="4"/>
      <c r="AEN794" s="5"/>
      <c r="AEO794" s="6"/>
      <c r="AEP794" s="4"/>
      <c r="AEQ794" s="4"/>
      <c r="AER794" s="4"/>
      <c r="AES794" s="4"/>
      <c r="AET794" s="4"/>
      <c r="AEU794" s="4"/>
      <c r="AEV794" s="4"/>
      <c r="AEW794" s="5"/>
      <c r="AEX794" s="6"/>
      <c r="AEY794" s="4"/>
      <c r="AEZ794" s="4"/>
      <c r="AFA794" s="4"/>
      <c r="AFB794" s="4"/>
      <c r="AFC794" s="4"/>
      <c r="AFD794" s="4"/>
      <c r="AFE794" s="4"/>
      <c r="AFF794" s="5"/>
      <c r="AFG794" s="6"/>
      <c r="AFH794" s="4"/>
      <c r="AFI794" s="4"/>
      <c r="AFJ794" s="4"/>
      <c r="AFK794" s="4"/>
      <c r="AFL794" s="4"/>
      <c r="AFM794" s="4"/>
      <c r="AFN794" s="4"/>
      <c r="AFO794" s="5"/>
      <c r="AFP794" s="6"/>
      <c r="AFQ794" s="4"/>
      <c r="AFR794" s="4"/>
      <c r="AFS794" s="4"/>
      <c r="AFT794" s="4"/>
      <c r="AFU794" s="4"/>
      <c r="AFV794" s="4"/>
      <c r="AFW794" s="4"/>
      <c r="AFX794" s="5"/>
      <c r="AFY794" s="6"/>
      <c r="AFZ794" s="4"/>
      <c r="AGA794" s="4"/>
      <c r="AGB794" s="4"/>
      <c r="AGC794" s="4"/>
      <c r="AGD794" s="4"/>
      <c r="AGE794" s="4"/>
      <c r="AGF794" s="4"/>
      <c r="AGG794" s="5"/>
      <c r="AGH794" s="6"/>
      <c r="AGI794" s="4"/>
      <c r="AGJ794" s="4"/>
      <c r="AGK794" s="4"/>
      <c r="AGL794" s="4"/>
      <c r="AGM794" s="4"/>
      <c r="AGN794" s="4"/>
      <c r="AGO794" s="4"/>
      <c r="AGP794" s="5"/>
      <c r="AGQ794" s="6"/>
      <c r="AGR794" s="4"/>
      <c r="AGS794" s="4"/>
      <c r="AGT794" s="4"/>
      <c r="AGU794" s="4"/>
      <c r="AGV794" s="4"/>
      <c r="AGW794" s="4"/>
      <c r="AGX794" s="4"/>
      <c r="AGY794" s="5"/>
      <c r="AGZ794" s="6"/>
      <c r="AHA794" s="4"/>
      <c r="AHB794" s="4"/>
      <c r="AHC794" s="4"/>
      <c r="AHD794" s="4"/>
      <c r="AHE794" s="4"/>
      <c r="AHF794" s="4"/>
      <c r="AHG794" s="4"/>
      <c r="AHH794" s="5"/>
      <c r="AHI794" s="6"/>
      <c r="AHJ794" s="4"/>
      <c r="AHK794" s="4"/>
      <c r="AHL794" s="4"/>
      <c r="AHM794" s="4"/>
      <c r="AHN794" s="4"/>
      <c r="AHO794" s="4"/>
      <c r="AHP794" s="4"/>
      <c r="AHQ794" s="5"/>
      <c r="AHR794" s="6"/>
      <c r="AHS794" s="4"/>
      <c r="AHT794" s="4"/>
      <c r="AHU794" s="4"/>
      <c r="AHV794" s="4"/>
      <c r="AHW794" s="4"/>
      <c r="AHX794" s="4"/>
      <c r="AHY794" s="4"/>
      <c r="AHZ794" s="5"/>
      <c r="AIA794" s="6"/>
      <c r="AIB794" s="4"/>
      <c r="AIC794" s="4"/>
      <c r="AID794" s="4"/>
      <c r="AIE794" s="4"/>
      <c r="AIF794" s="4"/>
      <c r="AIG794" s="4"/>
      <c r="AIH794" s="4"/>
      <c r="AII794" s="5"/>
      <c r="AIJ794" s="6"/>
      <c r="AIK794" s="4"/>
      <c r="AIL794" s="4"/>
      <c r="AIM794" s="4"/>
      <c r="AIN794" s="4"/>
      <c r="AIO794" s="4"/>
      <c r="AIP794" s="4"/>
      <c r="AIQ794" s="4"/>
      <c r="AIR794" s="5"/>
      <c r="AIS794" s="6"/>
      <c r="AIT794" s="4"/>
      <c r="AIU794" s="4"/>
      <c r="AIV794" s="4"/>
      <c r="AIW794" s="4"/>
      <c r="AIX794" s="4"/>
      <c r="AIY794" s="4"/>
      <c r="AIZ794" s="4"/>
      <c r="AJA794" s="5"/>
      <c r="AJB794" s="6"/>
      <c r="AJC794" s="4"/>
      <c r="AJD794" s="4"/>
      <c r="AJE794" s="4"/>
      <c r="AJF794" s="4"/>
      <c r="AJG794" s="4"/>
      <c r="AJH794" s="4"/>
      <c r="AJI794" s="4"/>
      <c r="AJJ794" s="5"/>
      <c r="AJK794" s="6"/>
      <c r="AJL794" s="4"/>
      <c r="AJM794" s="4"/>
      <c r="AJN794" s="4"/>
      <c r="AJO794" s="4"/>
      <c r="AJP794" s="4"/>
      <c r="AJQ794" s="4"/>
      <c r="AJR794" s="4"/>
      <c r="AJS794" s="5"/>
      <c r="AJT794" s="6"/>
      <c r="AJU794" s="4"/>
      <c r="AJV794" s="4"/>
      <c r="AJW794" s="4"/>
      <c r="AJX794" s="4"/>
      <c r="AJY794" s="4"/>
      <c r="AJZ794" s="4"/>
      <c r="AKA794" s="4"/>
      <c r="AKB794" s="5"/>
      <c r="AKC794" s="6"/>
      <c r="AKD794" s="4"/>
      <c r="AKE794" s="4"/>
      <c r="AKF794" s="4"/>
      <c r="AKG794" s="4"/>
      <c r="AKH794" s="4"/>
      <c r="AKI794" s="4"/>
      <c r="AKJ794" s="4"/>
      <c r="AKK794" s="5"/>
      <c r="AKL794" s="6"/>
      <c r="AKM794" s="4"/>
      <c r="AKN794" s="4"/>
      <c r="AKO794" s="4"/>
      <c r="AKP794" s="4"/>
      <c r="AKQ794" s="4"/>
      <c r="AKR794" s="4"/>
      <c r="AKS794" s="4"/>
      <c r="AKT794" s="5"/>
      <c r="AKU794" s="6"/>
      <c r="AKV794" s="4"/>
      <c r="AKW794" s="4"/>
      <c r="AKX794" s="4"/>
      <c r="AKY794" s="4"/>
      <c r="AKZ794" s="4"/>
      <c r="ALA794" s="4"/>
      <c r="ALB794" s="4"/>
      <c r="ALC794" s="5"/>
      <c r="ALD794" s="6"/>
      <c r="ALE794" s="4"/>
      <c r="ALF794" s="4"/>
      <c r="ALG794" s="4"/>
      <c r="ALH794" s="4"/>
      <c r="ALI794" s="4"/>
      <c r="ALJ794" s="4"/>
      <c r="ALK794" s="4"/>
      <c r="ALL794" s="5"/>
      <c r="ALM794" s="6"/>
      <c r="ALN794" s="4"/>
      <c r="ALO794" s="4"/>
      <c r="ALP794" s="4"/>
      <c r="ALQ794" s="4"/>
      <c r="ALR794" s="4"/>
      <c r="ALS794" s="4"/>
      <c r="ALT794" s="4"/>
      <c r="ALU794" s="5"/>
      <c r="ALV794" s="6"/>
      <c r="ALW794" s="4"/>
      <c r="ALX794" s="4"/>
      <c r="ALY794" s="4"/>
      <c r="ALZ794" s="4"/>
      <c r="AMA794" s="4"/>
      <c r="AMB794" s="4"/>
      <c r="AMC794" s="4"/>
      <c r="AMD794" s="5"/>
      <c r="AME794" s="6"/>
      <c r="AMF794" s="4"/>
      <c r="AMG794" s="4"/>
      <c r="AMH794" s="4"/>
      <c r="AMI794" s="4"/>
      <c r="AMJ794" s="4"/>
      <c r="AMK794" s="4"/>
      <c r="AML794" s="4"/>
      <c r="AMM794" s="5"/>
      <c r="AMN794" s="6"/>
      <c r="AMO794" s="4"/>
      <c r="AMP794" s="4"/>
      <c r="AMQ794" s="4"/>
      <c r="AMR794" s="4"/>
      <c r="AMS794" s="4"/>
      <c r="AMT794" s="4"/>
      <c r="AMU794" s="4"/>
      <c r="AMV794" s="5"/>
      <c r="AMW794" s="6"/>
      <c r="AMX794" s="4"/>
      <c r="AMY794" s="4"/>
      <c r="AMZ794" s="4"/>
      <c r="ANA794" s="4"/>
      <c r="ANB794" s="4"/>
      <c r="ANC794" s="4"/>
      <c r="AND794" s="4"/>
      <c r="ANE794" s="5"/>
      <c r="ANF794" s="6"/>
      <c r="ANG794" s="4"/>
      <c r="ANH794" s="4"/>
      <c r="ANI794" s="4"/>
      <c r="ANJ794" s="4"/>
      <c r="ANK794" s="4"/>
      <c r="ANL794" s="4"/>
      <c r="ANM794" s="4"/>
      <c r="ANN794" s="5"/>
      <c r="ANO794" s="6"/>
      <c r="ANP794" s="4"/>
      <c r="ANQ794" s="4"/>
      <c r="ANR794" s="4"/>
      <c r="ANS794" s="4"/>
      <c r="ANT794" s="4"/>
      <c r="ANU794" s="4"/>
      <c r="ANV794" s="4"/>
      <c r="ANW794" s="5"/>
      <c r="ANX794" s="6"/>
      <c r="ANY794" s="4"/>
      <c r="ANZ794" s="4"/>
      <c r="AOA794" s="4"/>
      <c r="AOB794" s="4"/>
      <c r="AOC794" s="4"/>
      <c r="AOD794" s="4"/>
      <c r="AOE794" s="4"/>
      <c r="AOF794" s="5"/>
      <c r="AOG794" s="6"/>
      <c r="AOH794" s="4"/>
      <c r="AOI794" s="4"/>
      <c r="AOJ794" s="4"/>
      <c r="AOK794" s="4"/>
      <c r="AOL794" s="4"/>
      <c r="AOM794" s="4"/>
      <c r="AON794" s="4"/>
      <c r="AOO794" s="5"/>
      <c r="AOP794" s="6"/>
      <c r="AOQ794" s="4"/>
      <c r="AOR794" s="4"/>
      <c r="AOS794" s="4"/>
      <c r="AOT794" s="4"/>
      <c r="AOU794" s="4"/>
      <c r="AOV794" s="4"/>
      <c r="AOW794" s="4"/>
      <c r="AOX794" s="5"/>
      <c r="AOY794" s="6"/>
      <c r="AOZ794" s="4"/>
      <c r="APA794" s="4"/>
      <c r="APB794" s="4"/>
      <c r="APC794" s="4"/>
      <c r="APD794" s="4"/>
      <c r="APE794" s="4"/>
      <c r="APF794" s="4"/>
      <c r="APG794" s="5"/>
      <c r="APH794" s="6"/>
      <c r="API794" s="4"/>
      <c r="APJ794" s="4"/>
      <c r="APK794" s="4"/>
      <c r="APL794" s="4"/>
      <c r="APM794" s="4"/>
      <c r="APN794" s="4"/>
      <c r="APO794" s="4"/>
      <c r="APP794" s="5"/>
      <c r="APQ794" s="6"/>
      <c r="APR794" s="4"/>
      <c r="APS794" s="4"/>
      <c r="APT794" s="4"/>
      <c r="APU794" s="4"/>
      <c r="APV794" s="4"/>
      <c r="APW794" s="4"/>
      <c r="APX794" s="4"/>
      <c r="APY794" s="5"/>
      <c r="APZ794" s="6"/>
      <c r="AQA794" s="4"/>
      <c r="AQB794" s="4"/>
      <c r="AQC794" s="4"/>
      <c r="AQD794" s="4"/>
      <c r="AQE794" s="4"/>
      <c r="AQF794" s="4"/>
      <c r="AQG794" s="4"/>
      <c r="AQH794" s="5"/>
      <c r="AQI794" s="6"/>
      <c r="AQJ794" s="4"/>
      <c r="AQK794" s="4"/>
      <c r="AQL794" s="4"/>
      <c r="AQM794" s="4"/>
      <c r="AQN794" s="4"/>
      <c r="AQO794" s="4"/>
      <c r="AQP794" s="4"/>
      <c r="AQQ794" s="5"/>
      <c r="AQR794" s="6"/>
      <c r="AQS794" s="4"/>
      <c r="AQT794" s="4"/>
      <c r="AQU794" s="4"/>
      <c r="AQV794" s="4"/>
      <c r="AQW794" s="4"/>
      <c r="AQX794" s="4"/>
      <c r="AQY794" s="4"/>
      <c r="AQZ794" s="5"/>
      <c r="ARA794" s="6"/>
      <c r="ARB794" s="4"/>
      <c r="ARC794" s="4"/>
      <c r="ARD794" s="4"/>
      <c r="ARE794" s="4"/>
      <c r="ARF794" s="4"/>
      <c r="ARG794" s="4"/>
      <c r="ARH794" s="4"/>
      <c r="ARI794" s="5"/>
      <c r="ARJ794" s="6"/>
      <c r="ARK794" s="4"/>
      <c r="ARL794" s="4"/>
      <c r="ARM794" s="4"/>
      <c r="ARN794" s="4"/>
      <c r="ARO794" s="4"/>
      <c r="ARP794" s="4"/>
      <c r="ARQ794" s="4"/>
      <c r="ARR794" s="5"/>
      <c r="ARS794" s="6"/>
      <c r="ART794" s="4"/>
      <c r="ARU794" s="4"/>
      <c r="ARV794" s="4"/>
      <c r="ARW794" s="4"/>
      <c r="ARX794" s="4"/>
      <c r="ARY794" s="4"/>
      <c r="ARZ794" s="4"/>
      <c r="ASA794" s="5"/>
      <c r="ASB794" s="6"/>
      <c r="ASC794" s="4"/>
      <c r="ASD794" s="4"/>
      <c r="ASE794" s="4"/>
      <c r="ASF794" s="4"/>
      <c r="ASG794" s="4"/>
      <c r="ASH794" s="4"/>
      <c r="ASI794" s="4"/>
      <c r="ASJ794" s="5"/>
      <c r="ASK794" s="6"/>
      <c r="ASL794" s="4"/>
      <c r="ASM794" s="4"/>
      <c r="ASN794" s="4"/>
      <c r="ASO794" s="4"/>
      <c r="ASP794" s="4"/>
      <c r="ASQ794" s="4"/>
      <c r="ASR794" s="4"/>
      <c r="ASS794" s="5"/>
      <c r="AST794" s="6"/>
      <c r="ASU794" s="4"/>
      <c r="ASV794" s="4"/>
      <c r="ASW794" s="4"/>
      <c r="ASX794" s="4"/>
      <c r="ASY794" s="4"/>
      <c r="ASZ794" s="4"/>
      <c r="ATA794" s="4"/>
      <c r="ATB794" s="5"/>
      <c r="ATC794" s="6"/>
      <c r="ATD794" s="4"/>
      <c r="ATE794" s="4"/>
      <c r="ATF794" s="4"/>
      <c r="ATG794" s="4"/>
      <c r="ATH794" s="4"/>
      <c r="ATI794" s="4"/>
      <c r="ATJ794" s="4"/>
      <c r="ATK794" s="5"/>
      <c r="ATL794" s="6"/>
      <c r="ATM794" s="4"/>
      <c r="ATN794" s="4"/>
      <c r="ATO794" s="4"/>
      <c r="ATP794" s="4"/>
      <c r="ATQ794" s="4"/>
      <c r="ATR794" s="4"/>
      <c r="ATS794" s="4"/>
      <c r="ATT794" s="5"/>
      <c r="ATU794" s="6"/>
      <c r="ATV794" s="4"/>
      <c r="ATW794" s="4"/>
      <c r="ATX794" s="4"/>
      <c r="ATY794" s="4"/>
      <c r="ATZ794" s="4"/>
      <c r="AUA794" s="4"/>
      <c r="AUB794" s="4"/>
      <c r="AUC794" s="5"/>
      <c r="AUD794" s="6"/>
      <c r="AUE794" s="4"/>
      <c r="AUF794" s="4"/>
      <c r="AUG794" s="4"/>
      <c r="AUH794" s="4"/>
      <c r="AUI794" s="4"/>
      <c r="AUJ794" s="4"/>
      <c r="AUK794" s="4"/>
      <c r="AUL794" s="5"/>
      <c r="AUM794" s="6"/>
      <c r="AUN794" s="4"/>
      <c r="AUO794" s="4"/>
      <c r="AUP794" s="4"/>
      <c r="AUQ794" s="4"/>
      <c r="AUR794" s="4"/>
      <c r="AUS794" s="4"/>
      <c r="AUT794" s="4"/>
      <c r="AUU794" s="5"/>
      <c r="AUV794" s="6"/>
      <c r="AUW794" s="4"/>
      <c r="AUX794" s="4"/>
      <c r="AUY794" s="4"/>
      <c r="AUZ794" s="4"/>
      <c r="AVA794" s="4"/>
      <c r="AVB794" s="4"/>
      <c r="AVC794" s="4"/>
      <c r="AVD794" s="5"/>
      <c r="AVE794" s="6"/>
      <c r="AVF794" s="4"/>
      <c r="AVG794" s="4"/>
      <c r="AVH794" s="4"/>
      <c r="AVI794" s="4"/>
      <c r="AVJ794" s="4"/>
      <c r="AVK794" s="4"/>
      <c r="AVL794" s="4"/>
      <c r="AVM794" s="5"/>
      <c r="AVN794" s="6"/>
      <c r="AVO794" s="4"/>
      <c r="AVP794" s="4"/>
      <c r="AVQ794" s="4"/>
      <c r="AVR794" s="4"/>
      <c r="AVS794" s="4"/>
      <c r="AVT794" s="4"/>
      <c r="AVU794" s="4"/>
      <c r="AVV794" s="5"/>
      <c r="AVW794" s="6"/>
      <c r="AVX794" s="4"/>
      <c r="AVY794" s="4"/>
      <c r="AVZ794" s="4"/>
      <c r="AWA794" s="4"/>
      <c r="AWB794" s="4"/>
      <c r="AWC794" s="4"/>
      <c r="AWD794" s="4"/>
      <c r="AWE794" s="5"/>
      <c r="AWF794" s="6"/>
      <c r="AWG794" s="4"/>
      <c r="AWH794" s="4"/>
      <c r="AWI794" s="4"/>
      <c r="AWJ794" s="4"/>
      <c r="AWK794" s="4"/>
      <c r="AWL794" s="4"/>
      <c r="AWM794" s="4"/>
      <c r="AWN794" s="5"/>
      <c r="AWO794" s="6"/>
      <c r="AWP794" s="4"/>
      <c r="AWQ794" s="4"/>
      <c r="AWR794" s="4"/>
      <c r="AWS794" s="4"/>
      <c r="AWT794" s="4"/>
      <c r="AWU794" s="4"/>
      <c r="AWV794" s="4"/>
      <c r="AWW794" s="5"/>
      <c r="AWX794" s="6"/>
      <c r="AWY794" s="4"/>
      <c r="AWZ794" s="4"/>
      <c r="AXA794" s="4"/>
      <c r="AXB794" s="4"/>
      <c r="AXC794" s="4"/>
      <c r="AXD794" s="4"/>
      <c r="AXE794" s="4"/>
      <c r="AXF794" s="5"/>
      <c r="AXG794" s="6"/>
      <c r="AXH794" s="4"/>
      <c r="AXI794" s="4"/>
      <c r="AXJ794" s="4"/>
      <c r="AXK794" s="4"/>
      <c r="AXL794" s="4"/>
      <c r="AXM794" s="4"/>
      <c r="AXN794" s="4"/>
      <c r="AXO794" s="5"/>
      <c r="AXP794" s="6"/>
      <c r="AXQ794" s="4"/>
      <c r="AXR794" s="4"/>
      <c r="AXS794" s="4"/>
      <c r="AXT794" s="4"/>
      <c r="AXU794" s="4"/>
      <c r="AXV794" s="4"/>
      <c r="AXW794" s="4"/>
      <c r="AXX794" s="5"/>
      <c r="AXY794" s="6"/>
      <c r="AXZ794" s="4"/>
      <c r="AYA794" s="4"/>
      <c r="AYB794" s="4"/>
      <c r="AYC794" s="4"/>
      <c r="AYD794" s="4"/>
      <c r="AYE794" s="4"/>
      <c r="AYF794" s="4"/>
      <c r="AYG794" s="5"/>
      <c r="AYH794" s="6"/>
      <c r="AYI794" s="4"/>
      <c r="AYJ794" s="4"/>
      <c r="AYK794" s="4"/>
      <c r="AYL794" s="4"/>
      <c r="AYM794" s="4"/>
      <c r="AYN794" s="4"/>
      <c r="AYO794" s="4"/>
      <c r="AYP794" s="5"/>
      <c r="AYQ794" s="6"/>
      <c r="AYR794" s="4"/>
      <c r="AYS794" s="4"/>
      <c r="AYT794" s="4"/>
      <c r="AYU794" s="4"/>
      <c r="AYV794" s="4"/>
      <c r="AYW794" s="4"/>
      <c r="AYX794" s="4"/>
      <c r="AYY794" s="5"/>
      <c r="AYZ794" s="6"/>
      <c r="AZA794" s="4"/>
      <c r="AZB794" s="4"/>
      <c r="AZC794" s="4"/>
      <c r="AZD794" s="4"/>
      <c r="AZE794" s="4"/>
      <c r="AZF794" s="4"/>
      <c r="AZG794" s="4"/>
      <c r="AZH794" s="5"/>
      <c r="AZI794" s="6"/>
      <c r="AZJ794" s="4"/>
      <c r="AZK794" s="4"/>
      <c r="AZL794" s="4"/>
      <c r="AZM794" s="4"/>
      <c r="AZN794" s="4"/>
      <c r="AZO794" s="4"/>
      <c r="AZP794" s="4"/>
      <c r="AZQ794" s="5"/>
      <c r="AZR794" s="6"/>
      <c r="AZS794" s="4"/>
      <c r="AZT794" s="4"/>
      <c r="AZU794" s="4"/>
      <c r="AZV794" s="4"/>
      <c r="AZW794" s="4"/>
      <c r="AZX794" s="4"/>
      <c r="AZY794" s="4"/>
      <c r="AZZ794" s="5"/>
      <c r="BAA794" s="6"/>
      <c r="BAB794" s="4"/>
      <c r="BAC794" s="4"/>
      <c r="BAD794" s="4"/>
      <c r="BAE794" s="4"/>
      <c r="BAF794" s="4"/>
      <c r="BAG794" s="4"/>
      <c r="BAH794" s="4"/>
      <c r="BAI794" s="5"/>
      <c r="BAJ794" s="6"/>
      <c r="BAK794" s="4"/>
      <c r="BAL794" s="4"/>
      <c r="BAM794" s="4"/>
      <c r="BAN794" s="4"/>
      <c r="BAO794" s="4"/>
      <c r="BAP794" s="4"/>
      <c r="BAQ794" s="4"/>
      <c r="BAR794" s="5"/>
      <c r="BAS794" s="6"/>
      <c r="BAT794" s="4"/>
      <c r="BAU794" s="4"/>
      <c r="BAV794" s="4"/>
      <c r="BAW794" s="4"/>
      <c r="BAX794" s="4"/>
      <c r="BAY794" s="4"/>
      <c r="BAZ794" s="4"/>
      <c r="BBA794" s="5"/>
      <c r="BBB794" s="6"/>
      <c r="BBC794" s="4"/>
      <c r="BBD794" s="4"/>
      <c r="BBE794" s="4"/>
      <c r="BBF794" s="4"/>
      <c r="BBG794" s="4"/>
      <c r="BBH794" s="4"/>
      <c r="BBI794" s="4"/>
      <c r="BBJ794" s="5"/>
      <c r="BBK794" s="6"/>
      <c r="BBL794" s="4"/>
      <c r="BBM794" s="4"/>
      <c r="BBN794" s="4"/>
      <c r="BBO794" s="4"/>
      <c r="BBP794" s="4"/>
      <c r="BBQ794" s="4"/>
      <c r="BBR794" s="4"/>
      <c r="BBS794" s="5"/>
      <c r="BBT794" s="6"/>
      <c r="BBU794" s="4"/>
      <c r="BBV794" s="4"/>
      <c r="BBW794" s="4"/>
      <c r="BBX794" s="4"/>
      <c r="BBY794" s="4"/>
      <c r="BBZ794" s="4"/>
      <c r="BCA794" s="4"/>
      <c r="BCB794" s="5"/>
      <c r="BCC794" s="6"/>
      <c r="BCD794" s="4"/>
      <c r="BCE794" s="4"/>
      <c r="BCF794" s="4"/>
      <c r="BCG794" s="4"/>
      <c r="BCH794" s="4"/>
      <c r="BCI794" s="4"/>
      <c r="BCJ794" s="4"/>
      <c r="BCK794" s="5"/>
      <c r="BCL794" s="6"/>
      <c r="BCM794" s="4"/>
      <c r="BCN794" s="4"/>
      <c r="BCO794" s="4"/>
      <c r="BCP794" s="4"/>
      <c r="BCQ794" s="4"/>
      <c r="BCR794" s="4"/>
      <c r="BCS794" s="4"/>
      <c r="BCT794" s="5"/>
      <c r="BCU794" s="6"/>
      <c r="BCV794" s="4"/>
      <c r="BCW794" s="4"/>
      <c r="BCX794" s="4"/>
      <c r="BCY794" s="4"/>
      <c r="BCZ794" s="4"/>
      <c r="BDA794" s="4"/>
      <c r="BDB794" s="4"/>
      <c r="BDC794" s="5"/>
      <c r="BDD794" s="6"/>
      <c r="BDE794" s="4"/>
      <c r="BDF794" s="4"/>
      <c r="BDG794" s="4"/>
      <c r="BDH794" s="4"/>
      <c r="BDI794" s="4"/>
      <c r="BDJ794" s="4"/>
      <c r="BDK794" s="4"/>
      <c r="BDL794" s="5"/>
      <c r="BDM794" s="6"/>
      <c r="BDN794" s="4"/>
      <c r="BDO794" s="4"/>
      <c r="BDP794" s="4"/>
      <c r="BDQ794" s="4"/>
      <c r="BDR794" s="4"/>
      <c r="BDS794" s="4"/>
      <c r="BDT794" s="4"/>
      <c r="BDU794" s="5"/>
      <c r="BDV794" s="6"/>
      <c r="BDW794" s="4"/>
      <c r="BDX794" s="4"/>
      <c r="BDY794" s="4"/>
      <c r="BDZ794" s="4"/>
      <c r="BEA794" s="4"/>
      <c r="BEB794" s="4"/>
      <c r="BEC794" s="4"/>
      <c r="BED794" s="5"/>
      <c r="BEE794" s="6"/>
      <c r="BEF794" s="4"/>
      <c r="BEG794" s="4"/>
      <c r="BEH794" s="4"/>
      <c r="BEI794" s="4"/>
      <c r="BEJ794" s="4"/>
      <c r="BEK794" s="4"/>
      <c r="BEL794" s="4"/>
      <c r="BEM794" s="5"/>
      <c r="BEN794" s="6"/>
      <c r="BEO794" s="4"/>
      <c r="BEP794" s="4"/>
      <c r="BEQ794" s="4"/>
      <c r="BER794" s="4"/>
      <c r="BES794" s="4"/>
      <c r="BET794" s="4"/>
      <c r="BEU794" s="4"/>
      <c r="BEV794" s="5"/>
      <c r="BEW794" s="6"/>
      <c r="BEX794" s="4"/>
      <c r="BEY794" s="4"/>
      <c r="BEZ794" s="4"/>
      <c r="BFA794" s="4"/>
      <c r="BFB794" s="4"/>
      <c r="BFC794" s="4"/>
      <c r="BFD794" s="4"/>
      <c r="BFE794" s="5"/>
      <c r="BFF794" s="6"/>
      <c r="BFG794" s="4"/>
      <c r="BFH794" s="4"/>
      <c r="BFI794" s="4"/>
      <c r="BFJ794" s="4"/>
      <c r="BFK794" s="4"/>
      <c r="BFL794" s="4"/>
      <c r="BFM794" s="4"/>
      <c r="BFN794" s="5"/>
      <c r="BFO794" s="6"/>
      <c r="BFP794" s="4"/>
      <c r="BFQ794" s="4"/>
      <c r="BFR794" s="4"/>
      <c r="BFS794" s="4"/>
      <c r="BFT794" s="4"/>
      <c r="BFU794" s="4"/>
      <c r="BFV794" s="4"/>
      <c r="BFW794" s="5"/>
      <c r="BFX794" s="6"/>
      <c r="BFY794" s="4"/>
      <c r="BFZ794" s="4"/>
      <c r="BGA794" s="4"/>
      <c r="BGB794" s="4"/>
      <c r="BGC794" s="4"/>
      <c r="BGD794" s="4"/>
      <c r="BGE794" s="4"/>
      <c r="BGF794" s="5"/>
      <c r="BGG794" s="6"/>
      <c r="BGH794" s="4"/>
      <c r="BGI794" s="4"/>
      <c r="BGJ794" s="4"/>
      <c r="BGK794" s="4"/>
      <c r="BGL794" s="4"/>
      <c r="BGM794" s="4"/>
      <c r="BGN794" s="4"/>
      <c r="BGO794" s="5"/>
      <c r="BGP794" s="6"/>
      <c r="BGQ794" s="4"/>
      <c r="BGR794" s="4"/>
      <c r="BGS794" s="4"/>
      <c r="BGT794" s="4"/>
      <c r="BGU794" s="4"/>
      <c r="BGV794" s="4"/>
      <c r="BGW794" s="4"/>
      <c r="BGX794" s="5"/>
      <c r="BGY794" s="6"/>
      <c r="BGZ794" s="4"/>
      <c r="BHA794" s="4"/>
      <c r="BHB794" s="4"/>
      <c r="BHC794" s="4"/>
      <c r="BHD794" s="4"/>
      <c r="BHE794" s="4"/>
      <c r="BHF794" s="4"/>
      <c r="BHG794" s="5"/>
      <c r="BHH794" s="6"/>
      <c r="BHI794" s="4"/>
      <c r="BHJ794" s="4"/>
      <c r="BHK794" s="4"/>
      <c r="BHL794" s="4"/>
      <c r="BHM794" s="4"/>
      <c r="BHN794" s="4"/>
      <c r="BHO794" s="4"/>
      <c r="BHP794" s="5"/>
      <c r="BHQ794" s="6"/>
      <c r="BHR794" s="4"/>
      <c r="BHS794" s="4"/>
      <c r="BHT794" s="4"/>
      <c r="BHU794" s="4"/>
      <c r="BHV794" s="4"/>
      <c r="BHW794" s="4"/>
      <c r="BHX794" s="4"/>
      <c r="BHY794" s="5"/>
      <c r="BHZ794" s="6"/>
      <c r="BIA794" s="4"/>
      <c r="BIB794" s="4"/>
      <c r="BIC794" s="4"/>
      <c r="BID794" s="4"/>
      <c r="BIE794" s="4"/>
      <c r="BIF794" s="4"/>
      <c r="BIG794" s="4"/>
      <c r="BIH794" s="5"/>
      <c r="BII794" s="6"/>
      <c r="BIJ794" s="4"/>
      <c r="BIK794" s="4"/>
      <c r="BIL794" s="4"/>
      <c r="BIM794" s="4"/>
      <c r="BIN794" s="4"/>
      <c r="BIO794" s="4"/>
      <c r="BIP794" s="4"/>
      <c r="BIQ794" s="5"/>
      <c r="BIR794" s="6"/>
      <c r="BIS794" s="4"/>
      <c r="BIT794" s="4"/>
      <c r="BIU794" s="4"/>
      <c r="BIV794" s="4"/>
      <c r="BIW794" s="4"/>
      <c r="BIX794" s="4"/>
      <c r="BIY794" s="4"/>
      <c r="BIZ794" s="5"/>
      <c r="BJA794" s="6"/>
      <c r="BJB794" s="4"/>
      <c r="BJC794" s="4"/>
      <c r="BJD794" s="4"/>
      <c r="BJE794" s="4"/>
      <c r="BJF794" s="4"/>
      <c r="BJG794" s="4"/>
      <c r="BJH794" s="4"/>
      <c r="BJI794" s="5"/>
      <c r="BJJ794" s="6"/>
      <c r="BJK794" s="4"/>
      <c r="BJL794" s="4"/>
      <c r="BJM794" s="4"/>
      <c r="BJN794" s="4"/>
      <c r="BJO794" s="4"/>
      <c r="BJP794" s="4"/>
      <c r="BJQ794" s="4"/>
      <c r="BJR794" s="5"/>
      <c r="BJS794" s="6"/>
      <c r="BJT794" s="4"/>
      <c r="BJU794" s="4"/>
      <c r="BJV794" s="4"/>
      <c r="BJW794" s="4"/>
      <c r="BJX794" s="4"/>
      <c r="BJY794" s="4"/>
      <c r="BJZ794" s="4"/>
      <c r="BKA794" s="5"/>
      <c r="BKB794" s="6"/>
      <c r="BKC794" s="4"/>
      <c r="BKD794" s="4"/>
      <c r="BKE794" s="4"/>
      <c r="BKF794" s="4"/>
      <c r="BKG794" s="4"/>
      <c r="BKH794" s="4"/>
      <c r="BKI794" s="4"/>
      <c r="BKJ794" s="5"/>
      <c r="BKK794" s="6"/>
      <c r="BKL794" s="4"/>
      <c r="BKM794" s="4"/>
      <c r="BKN794" s="4"/>
      <c r="BKO794" s="4"/>
      <c r="BKP794" s="4"/>
      <c r="BKQ794" s="4"/>
      <c r="BKR794" s="4"/>
      <c r="BKS794" s="5"/>
      <c r="BKT794" s="6"/>
      <c r="BKU794" s="4"/>
      <c r="BKV794" s="4"/>
      <c r="BKW794" s="4"/>
      <c r="BKX794" s="4"/>
      <c r="BKY794" s="4"/>
      <c r="BKZ794" s="4"/>
      <c r="BLA794" s="4"/>
      <c r="BLB794" s="5"/>
      <c r="BLC794" s="6"/>
      <c r="BLD794" s="4"/>
      <c r="BLE794" s="4"/>
      <c r="BLF794" s="4"/>
      <c r="BLG794" s="4"/>
      <c r="BLH794" s="4"/>
      <c r="BLI794" s="4"/>
      <c r="BLJ794" s="4"/>
      <c r="BLK794" s="5"/>
      <c r="BLL794" s="6"/>
      <c r="BLM794" s="4"/>
      <c r="BLN794" s="4"/>
      <c r="BLO794" s="4"/>
      <c r="BLP794" s="4"/>
      <c r="BLQ794" s="4"/>
      <c r="BLR794" s="4"/>
      <c r="BLS794" s="4"/>
      <c r="BLT794" s="5"/>
      <c r="BLU794" s="6"/>
      <c r="BLV794" s="4"/>
      <c r="BLW794" s="4"/>
      <c r="BLX794" s="4"/>
      <c r="BLY794" s="4"/>
      <c r="BLZ794" s="4"/>
      <c r="BMA794" s="4"/>
      <c r="BMB794" s="4"/>
      <c r="BMC794" s="5"/>
      <c r="BMD794" s="6"/>
      <c r="BME794" s="4"/>
      <c r="BMF794" s="4"/>
      <c r="BMG794" s="4"/>
      <c r="BMH794" s="4"/>
      <c r="BMI794" s="4"/>
      <c r="BMJ794" s="4"/>
      <c r="BMK794" s="4"/>
      <c r="BML794" s="5"/>
      <c r="BMM794" s="6"/>
      <c r="BMN794" s="4"/>
      <c r="BMO794" s="4"/>
      <c r="BMP794" s="4"/>
      <c r="BMQ794" s="4"/>
      <c r="BMR794" s="4"/>
      <c r="BMS794" s="4"/>
      <c r="BMT794" s="4"/>
      <c r="BMU794" s="5"/>
      <c r="BMV794" s="6"/>
      <c r="BMW794" s="4"/>
      <c r="BMX794" s="4"/>
      <c r="BMY794" s="4"/>
      <c r="BMZ794" s="4"/>
      <c r="BNA794" s="4"/>
      <c r="BNB794" s="4"/>
      <c r="BNC794" s="4"/>
      <c r="BND794" s="5"/>
      <c r="BNE794" s="6"/>
      <c r="BNF794" s="4"/>
      <c r="BNG794" s="4"/>
      <c r="BNH794" s="4"/>
      <c r="BNI794" s="4"/>
      <c r="BNJ794" s="4"/>
      <c r="BNK794" s="4"/>
      <c r="BNL794" s="4"/>
      <c r="BNM794" s="5"/>
      <c r="BNN794" s="6"/>
      <c r="BNO794" s="4"/>
      <c r="BNP794" s="4"/>
      <c r="BNQ794" s="4"/>
      <c r="BNR794" s="4"/>
      <c r="BNS794" s="4"/>
      <c r="BNT794" s="4"/>
      <c r="BNU794" s="4"/>
      <c r="BNV794" s="5"/>
      <c r="BNW794" s="6"/>
      <c r="BNX794" s="4"/>
      <c r="BNY794" s="4"/>
      <c r="BNZ794" s="4"/>
      <c r="BOA794" s="4"/>
      <c r="BOB794" s="4"/>
      <c r="BOC794" s="4"/>
      <c r="BOD794" s="4"/>
      <c r="BOE794" s="5"/>
      <c r="BOF794" s="6"/>
      <c r="BOG794" s="4"/>
      <c r="BOH794" s="4"/>
      <c r="BOI794" s="4"/>
      <c r="BOJ794" s="4"/>
      <c r="BOK794" s="4"/>
      <c r="BOL794" s="4"/>
      <c r="BOM794" s="4"/>
      <c r="BON794" s="5"/>
      <c r="BOO794" s="6"/>
      <c r="BOP794" s="4"/>
      <c r="BOQ794" s="4"/>
      <c r="BOR794" s="4"/>
      <c r="BOS794" s="4"/>
      <c r="BOT794" s="4"/>
      <c r="BOU794" s="4"/>
      <c r="BOV794" s="4"/>
      <c r="BOW794" s="5"/>
      <c r="BOX794" s="6"/>
      <c r="BOY794" s="4"/>
      <c r="BOZ794" s="4"/>
      <c r="BPA794" s="4"/>
      <c r="BPB794" s="4"/>
      <c r="BPC794" s="4"/>
      <c r="BPD794" s="4"/>
      <c r="BPE794" s="4"/>
      <c r="BPF794" s="5"/>
      <c r="BPG794" s="6"/>
      <c r="BPH794" s="4"/>
      <c r="BPI794" s="4"/>
      <c r="BPJ794" s="4"/>
      <c r="BPK794" s="4"/>
      <c r="BPL794" s="4"/>
      <c r="BPM794" s="4"/>
      <c r="BPN794" s="4"/>
      <c r="BPO794" s="5"/>
      <c r="BPP794" s="6"/>
      <c r="BPQ794" s="4"/>
      <c r="BPR794" s="4"/>
      <c r="BPS794" s="4"/>
      <c r="BPT794" s="4"/>
      <c r="BPU794" s="4"/>
      <c r="BPV794" s="4"/>
      <c r="BPW794" s="4"/>
      <c r="BPX794" s="5"/>
      <c r="BPY794" s="6"/>
      <c r="BPZ794" s="4"/>
      <c r="BQA794" s="4"/>
      <c r="BQB794" s="4"/>
      <c r="BQC794" s="4"/>
      <c r="BQD794" s="4"/>
      <c r="BQE794" s="4"/>
      <c r="BQF794" s="4"/>
      <c r="BQG794" s="5"/>
      <c r="BQH794" s="6"/>
      <c r="BQI794" s="4"/>
      <c r="BQJ794" s="4"/>
      <c r="BQK794" s="4"/>
      <c r="BQL794" s="4"/>
      <c r="BQM794" s="4"/>
      <c r="BQN794" s="4"/>
      <c r="BQO794" s="4"/>
      <c r="BQP794" s="5"/>
      <c r="BQQ794" s="6"/>
      <c r="BQR794" s="4"/>
      <c r="BQS794" s="4"/>
      <c r="BQT794" s="4"/>
      <c r="BQU794" s="4"/>
      <c r="BQV794" s="4"/>
      <c r="BQW794" s="4"/>
      <c r="BQX794" s="4"/>
      <c r="BQY794" s="5"/>
      <c r="BQZ794" s="6"/>
      <c r="BRA794" s="4"/>
      <c r="BRB794" s="4"/>
      <c r="BRC794" s="4"/>
      <c r="BRD794" s="4"/>
      <c r="BRE794" s="4"/>
      <c r="BRF794" s="4"/>
      <c r="BRG794" s="4"/>
      <c r="BRH794" s="5"/>
      <c r="BRI794" s="6"/>
      <c r="BRJ794" s="4"/>
      <c r="BRK794" s="4"/>
      <c r="BRL794" s="4"/>
      <c r="BRM794" s="4"/>
      <c r="BRN794" s="4"/>
      <c r="BRO794" s="4"/>
      <c r="BRP794" s="4"/>
      <c r="BRQ794" s="5"/>
      <c r="BRR794" s="6"/>
      <c r="BRS794" s="4"/>
      <c r="BRT794" s="4"/>
      <c r="BRU794" s="4"/>
      <c r="BRV794" s="4"/>
      <c r="BRW794" s="4"/>
      <c r="BRX794" s="4"/>
      <c r="BRY794" s="4"/>
      <c r="BRZ794" s="5"/>
      <c r="BSA794" s="6"/>
      <c r="BSB794" s="4"/>
      <c r="BSC794" s="4"/>
      <c r="BSD794" s="4"/>
      <c r="BSE794" s="4"/>
      <c r="BSF794" s="4"/>
      <c r="BSG794" s="4"/>
      <c r="BSH794" s="4"/>
      <c r="BSI794" s="5"/>
      <c r="BSJ794" s="6"/>
      <c r="BSK794" s="4"/>
      <c r="BSL794" s="4"/>
      <c r="BSM794" s="4"/>
      <c r="BSN794" s="4"/>
      <c r="BSO794" s="4"/>
      <c r="BSP794" s="4"/>
      <c r="BSQ794" s="4"/>
      <c r="BSR794" s="5"/>
      <c r="BSS794" s="6"/>
      <c r="BST794" s="4"/>
      <c r="BSU794" s="4"/>
      <c r="BSV794" s="4"/>
      <c r="BSW794" s="4"/>
      <c r="BSX794" s="4"/>
      <c r="BSY794" s="4"/>
      <c r="BSZ794" s="4"/>
      <c r="BTA794" s="5"/>
      <c r="BTB794" s="6"/>
      <c r="BTC794" s="4"/>
      <c r="BTD794" s="4"/>
      <c r="BTE794" s="4"/>
      <c r="BTF794" s="4"/>
      <c r="BTG794" s="4"/>
      <c r="BTH794" s="4"/>
      <c r="BTI794" s="4"/>
      <c r="BTJ794" s="5"/>
      <c r="BTK794" s="6"/>
      <c r="BTL794" s="4"/>
      <c r="BTM794" s="4"/>
      <c r="BTN794" s="4"/>
      <c r="BTO794" s="4"/>
      <c r="BTP794" s="4"/>
      <c r="BTQ794" s="4"/>
      <c r="BTR794" s="4"/>
      <c r="BTS794" s="5"/>
      <c r="BTT794" s="6"/>
      <c r="BTU794" s="4"/>
      <c r="BTV794" s="4"/>
      <c r="BTW794" s="4"/>
      <c r="BTX794" s="4"/>
      <c r="BTY794" s="4"/>
      <c r="BTZ794" s="4"/>
      <c r="BUA794" s="4"/>
      <c r="BUB794" s="5"/>
      <c r="BUC794" s="6"/>
      <c r="BUD794" s="4"/>
      <c r="BUE794" s="4"/>
      <c r="BUF794" s="4"/>
      <c r="BUG794" s="4"/>
      <c r="BUH794" s="4"/>
      <c r="BUI794" s="4"/>
      <c r="BUJ794" s="4"/>
      <c r="BUK794" s="5"/>
      <c r="BUL794" s="6"/>
      <c r="BUM794" s="4"/>
      <c r="BUN794" s="4"/>
      <c r="BUO794" s="4"/>
      <c r="BUP794" s="4"/>
      <c r="BUQ794" s="4"/>
      <c r="BUR794" s="4"/>
      <c r="BUS794" s="4"/>
      <c r="BUT794" s="5"/>
      <c r="BUU794" s="6"/>
      <c r="BUV794" s="4"/>
      <c r="BUW794" s="4"/>
      <c r="BUX794" s="4"/>
      <c r="BUY794" s="4"/>
      <c r="BUZ794" s="4"/>
      <c r="BVA794" s="4"/>
      <c r="BVB794" s="4"/>
      <c r="BVC794" s="5"/>
      <c r="BVD794" s="6"/>
      <c r="BVE794" s="4"/>
      <c r="BVF794" s="4"/>
      <c r="BVG794" s="4"/>
      <c r="BVH794" s="4"/>
      <c r="BVI794" s="4"/>
      <c r="BVJ794" s="4"/>
      <c r="BVK794" s="4"/>
      <c r="BVL794" s="5"/>
      <c r="BVM794" s="6"/>
      <c r="BVN794" s="4"/>
      <c r="BVO794" s="4"/>
      <c r="BVP794" s="4"/>
      <c r="BVQ794" s="4"/>
      <c r="BVR794" s="4"/>
      <c r="BVS794" s="4"/>
      <c r="BVT794" s="4"/>
      <c r="BVU794" s="5"/>
      <c r="BVV794" s="6"/>
      <c r="BVW794" s="4"/>
      <c r="BVX794" s="4"/>
      <c r="BVY794" s="4"/>
      <c r="BVZ794" s="4"/>
      <c r="BWA794" s="4"/>
      <c r="BWB794" s="4"/>
      <c r="BWC794" s="4"/>
      <c r="BWD794" s="5"/>
      <c r="BWE794" s="6"/>
      <c r="BWF794" s="4"/>
      <c r="BWG794" s="4"/>
      <c r="BWH794" s="4"/>
      <c r="BWI794" s="4"/>
      <c r="BWJ794" s="4"/>
      <c r="BWK794" s="4"/>
      <c r="BWL794" s="4"/>
      <c r="BWM794" s="5"/>
      <c r="BWN794" s="6"/>
      <c r="BWO794" s="4"/>
      <c r="BWP794" s="4"/>
      <c r="BWQ794" s="4"/>
      <c r="BWR794" s="4"/>
      <c r="BWS794" s="4"/>
      <c r="BWT794" s="4"/>
      <c r="BWU794" s="4"/>
      <c r="BWV794" s="5"/>
      <c r="BWW794" s="6"/>
      <c r="BWX794" s="4"/>
      <c r="BWY794" s="4"/>
      <c r="BWZ794" s="4"/>
      <c r="BXA794" s="4"/>
      <c r="BXB794" s="4"/>
      <c r="BXC794" s="4"/>
      <c r="BXD794" s="4"/>
      <c r="BXE794" s="5"/>
      <c r="BXF794" s="6"/>
      <c r="BXG794" s="4"/>
      <c r="BXH794" s="4"/>
      <c r="BXI794" s="4"/>
      <c r="BXJ794" s="4"/>
      <c r="BXK794" s="4"/>
      <c r="BXL794" s="4"/>
      <c r="BXM794" s="4"/>
      <c r="BXN794" s="5"/>
      <c r="BXO794" s="6"/>
      <c r="BXP794" s="4"/>
      <c r="BXQ794" s="4"/>
      <c r="BXR794" s="4"/>
      <c r="BXS794" s="4"/>
      <c r="BXT794" s="4"/>
      <c r="BXU794" s="4"/>
      <c r="BXV794" s="4"/>
      <c r="BXW794" s="5"/>
      <c r="BXX794" s="6"/>
      <c r="BXY794" s="4"/>
      <c r="BXZ794" s="4"/>
      <c r="BYA794" s="4"/>
      <c r="BYB794" s="4"/>
      <c r="BYC794" s="4"/>
      <c r="BYD794" s="4"/>
      <c r="BYE794" s="4"/>
      <c r="BYF794" s="5"/>
      <c r="BYG794" s="6"/>
      <c r="BYH794" s="4"/>
      <c r="BYI794" s="4"/>
      <c r="BYJ794" s="4"/>
      <c r="BYK794" s="4"/>
      <c r="BYL794" s="4"/>
      <c r="BYM794" s="4"/>
      <c r="BYN794" s="4"/>
      <c r="BYO794" s="5"/>
      <c r="BYP794" s="6"/>
      <c r="BYQ794" s="4"/>
      <c r="BYR794" s="4"/>
      <c r="BYS794" s="4"/>
      <c r="BYT794" s="4"/>
      <c r="BYU794" s="4"/>
      <c r="BYV794" s="4"/>
      <c r="BYW794" s="4"/>
      <c r="BYX794" s="5"/>
      <c r="BYY794" s="6"/>
      <c r="BYZ794" s="4"/>
      <c r="BZA794" s="4"/>
      <c r="BZB794" s="4"/>
      <c r="BZC794" s="4"/>
      <c r="BZD794" s="4"/>
      <c r="BZE794" s="4"/>
      <c r="BZF794" s="4"/>
      <c r="BZG794" s="5"/>
      <c r="BZH794" s="6"/>
      <c r="BZI794" s="4"/>
      <c r="BZJ794" s="4"/>
      <c r="BZK794" s="4"/>
      <c r="BZL794" s="4"/>
      <c r="BZM794" s="4"/>
      <c r="BZN794" s="4"/>
      <c r="BZO794" s="4"/>
      <c r="BZP794" s="5"/>
      <c r="BZQ794" s="6"/>
      <c r="BZR794" s="4"/>
      <c r="BZS794" s="4"/>
      <c r="BZT794" s="4"/>
      <c r="BZU794" s="4"/>
      <c r="BZV794" s="4"/>
      <c r="BZW794" s="4"/>
      <c r="BZX794" s="4"/>
      <c r="BZY794" s="5"/>
      <c r="BZZ794" s="6"/>
      <c r="CAA794" s="4"/>
      <c r="CAB794" s="4"/>
      <c r="CAC794" s="4"/>
      <c r="CAD794" s="4"/>
      <c r="CAE794" s="4"/>
      <c r="CAF794" s="4"/>
      <c r="CAG794" s="4"/>
      <c r="CAH794" s="5"/>
      <c r="CAI794" s="6"/>
      <c r="CAJ794" s="4"/>
      <c r="CAK794" s="4"/>
      <c r="CAL794" s="4"/>
      <c r="CAM794" s="4"/>
      <c r="CAN794" s="4"/>
      <c r="CAO794" s="4"/>
      <c r="CAP794" s="4"/>
      <c r="CAQ794" s="5"/>
      <c r="CAR794" s="6"/>
      <c r="CAS794" s="4"/>
      <c r="CAT794" s="4"/>
      <c r="CAU794" s="4"/>
      <c r="CAV794" s="4"/>
      <c r="CAW794" s="4"/>
      <c r="CAX794" s="4"/>
      <c r="CAY794" s="4"/>
      <c r="CAZ794" s="5"/>
      <c r="CBA794" s="6"/>
      <c r="CBB794" s="4"/>
      <c r="CBC794" s="4"/>
      <c r="CBD794" s="4"/>
      <c r="CBE794" s="4"/>
      <c r="CBF794" s="4"/>
      <c r="CBG794" s="4"/>
      <c r="CBH794" s="4"/>
      <c r="CBI794" s="5"/>
      <c r="CBJ794" s="6"/>
      <c r="CBK794" s="4"/>
      <c r="CBL794" s="4"/>
      <c r="CBM794" s="4"/>
      <c r="CBN794" s="4"/>
      <c r="CBO794" s="4"/>
      <c r="CBP794" s="4"/>
      <c r="CBQ794" s="4"/>
      <c r="CBR794" s="5"/>
      <c r="CBS794" s="6"/>
      <c r="CBT794" s="4"/>
      <c r="CBU794" s="4"/>
      <c r="CBV794" s="4"/>
      <c r="CBW794" s="4"/>
      <c r="CBX794" s="4"/>
      <c r="CBY794" s="4"/>
      <c r="CBZ794" s="4"/>
      <c r="CCA794" s="5"/>
      <c r="CCB794" s="6"/>
      <c r="CCC794" s="4"/>
      <c r="CCD794" s="4"/>
      <c r="CCE794" s="4"/>
      <c r="CCF794" s="4"/>
      <c r="CCG794" s="4"/>
      <c r="CCH794" s="4"/>
      <c r="CCI794" s="4"/>
      <c r="CCJ794" s="5"/>
      <c r="CCK794" s="6"/>
      <c r="CCL794" s="4"/>
      <c r="CCM794" s="4"/>
      <c r="CCN794" s="4"/>
      <c r="CCO794" s="4"/>
      <c r="CCP794" s="4"/>
      <c r="CCQ794" s="4"/>
      <c r="CCR794" s="4"/>
      <c r="CCS794" s="5"/>
      <c r="CCT794" s="6"/>
      <c r="CCU794" s="4"/>
      <c r="CCV794" s="4"/>
      <c r="CCW794" s="4"/>
      <c r="CCX794" s="4"/>
      <c r="CCY794" s="4"/>
      <c r="CCZ794" s="4"/>
      <c r="CDA794" s="4"/>
      <c r="CDB794" s="5"/>
      <c r="CDC794" s="6"/>
      <c r="CDD794" s="4"/>
      <c r="CDE794" s="4"/>
      <c r="CDF794" s="4"/>
      <c r="CDG794" s="4"/>
      <c r="CDH794" s="4"/>
      <c r="CDI794" s="4"/>
      <c r="CDJ794" s="4"/>
      <c r="CDK794" s="5"/>
      <c r="CDL794" s="6"/>
      <c r="CDM794" s="4"/>
      <c r="CDN794" s="4"/>
      <c r="CDO794" s="4"/>
      <c r="CDP794" s="4"/>
      <c r="CDQ794" s="4"/>
      <c r="CDR794" s="4"/>
      <c r="CDS794" s="4"/>
      <c r="CDT794" s="5"/>
      <c r="CDU794" s="6"/>
      <c r="CDV794" s="4"/>
      <c r="CDW794" s="4"/>
      <c r="CDX794" s="4"/>
      <c r="CDY794" s="4"/>
      <c r="CDZ794" s="4"/>
      <c r="CEA794" s="4"/>
      <c r="CEB794" s="4"/>
      <c r="CEC794" s="5"/>
      <c r="CED794" s="6"/>
      <c r="CEE794" s="4"/>
      <c r="CEF794" s="4"/>
      <c r="CEG794" s="4"/>
      <c r="CEH794" s="4"/>
      <c r="CEI794" s="4"/>
      <c r="CEJ794" s="4"/>
      <c r="CEK794" s="4"/>
      <c r="CEL794" s="5"/>
      <c r="CEM794" s="6"/>
      <c r="CEN794" s="4"/>
      <c r="CEO794" s="4"/>
      <c r="CEP794" s="4"/>
      <c r="CEQ794" s="4"/>
      <c r="CER794" s="4"/>
      <c r="CES794" s="4"/>
      <c r="CET794" s="4"/>
      <c r="CEU794" s="5"/>
      <c r="CEV794" s="6"/>
      <c r="CEW794" s="4"/>
      <c r="CEX794" s="4"/>
      <c r="CEY794" s="4"/>
      <c r="CEZ794" s="4"/>
      <c r="CFA794" s="4"/>
      <c r="CFB794" s="4"/>
      <c r="CFC794" s="4"/>
      <c r="CFD794" s="5"/>
      <c r="CFE794" s="6"/>
      <c r="CFF794" s="4"/>
      <c r="CFG794" s="4"/>
      <c r="CFH794" s="4"/>
      <c r="CFI794" s="4"/>
      <c r="CFJ794" s="4"/>
      <c r="CFK794" s="4"/>
      <c r="CFL794" s="4"/>
      <c r="CFM794" s="5"/>
      <c r="CFN794" s="6"/>
      <c r="CFO794" s="4"/>
      <c r="CFP794" s="4"/>
      <c r="CFQ794" s="4"/>
      <c r="CFR794" s="4"/>
      <c r="CFS794" s="4"/>
      <c r="CFT794" s="4"/>
      <c r="CFU794" s="4"/>
      <c r="CFV794" s="5"/>
      <c r="CFW794" s="6"/>
      <c r="CFX794" s="4"/>
      <c r="CFY794" s="4"/>
      <c r="CFZ794" s="4"/>
      <c r="CGA794" s="4"/>
      <c r="CGB794" s="4"/>
      <c r="CGC794" s="4"/>
      <c r="CGD794" s="4"/>
      <c r="CGE794" s="5"/>
      <c r="CGF794" s="6"/>
      <c r="CGG794" s="4"/>
      <c r="CGH794" s="4"/>
      <c r="CGI794" s="4"/>
      <c r="CGJ794" s="4"/>
      <c r="CGK794" s="4"/>
      <c r="CGL794" s="4"/>
      <c r="CGM794" s="4"/>
      <c r="CGN794" s="5"/>
      <c r="CGO794" s="6"/>
      <c r="CGP794" s="4"/>
      <c r="CGQ794" s="4"/>
      <c r="CGR794" s="4"/>
      <c r="CGS794" s="4"/>
      <c r="CGT794" s="4"/>
      <c r="CGU794" s="4"/>
      <c r="CGV794" s="4"/>
      <c r="CGW794" s="5"/>
      <c r="CGX794" s="6"/>
      <c r="CGY794" s="4"/>
      <c r="CGZ794" s="4"/>
      <c r="CHA794" s="4"/>
      <c r="CHB794" s="4"/>
      <c r="CHC794" s="4"/>
      <c r="CHD794" s="4"/>
      <c r="CHE794" s="4"/>
      <c r="CHF794" s="5"/>
      <c r="CHG794" s="6"/>
      <c r="CHH794" s="4"/>
      <c r="CHI794" s="4"/>
      <c r="CHJ794" s="4"/>
      <c r="CHK794" s="4"/>
      <c r="CHL794" s="4"/>
      <c r="CHM794" s="4"/>
      <c r="CHN794" s="4"/>
      <c r="CHO794" s="5"/>
      <c r="CHP794" s="6"/>
      <c r="CHQ794" s="4"/>
      <c r="CHR794" s="4"/>
      <c r="CHS794" s="4"/>
      <c r="CHT794" s="4"/>
      <c r="CHU794" s="4"/>
      <c r="CHV794" s="4"/>
      <c r="CHW794" s="4"/>
      <c r="CHX794" s="5"/>
      <c r="CHY794" s="6"/>
      <c r="CHZ794" s="4"/>
      <c r="CIA794" s="4"/>
      <c r="CIB794" s="4"/>
      <c r="CIC794" s="4"/>
      <c r="CID794" s="4"/>
      <c r="CIE794" s="4"/>
      <c r="CIF794" s="4"/>
      <c r="CIG794" s="5"/>
      <c r="CIH794" s="6"/>
      <c r="CII794" s="4"/>
      <c r="CIJ794" s="4"/>
      <c r="CIK794" s="4"/>
      <c r="CIL794" s="4"/>
      <c r="CIM794" s="4"/>
      <c r="CIN794" s="4"/>
      <c r="CIO794" s="4"/>
      <c r="CIP794" s="5"/>
      <c r="CIQ794" s="6"/>
      <c r="CIR794" s="4"/>
      <c r="CIS794" s="4"/>
      <c r="CIT794" s="4"/>
      <c r="CIU794" s="4"/>
      <c r="CIV794" s="4"/>
      <c r="CIW794" s="4"/>
      <c r="CIX794" s="4"/>
      <c r="CIY794" s="5"/>
      <c r="CIZ794" s="6"/>
      <c r="CJA794" s="4"/>
      <c r="CJB794" s="4"/>
      <c r="CJC794" s="4"/>
      <c r="CJD794" s="4"/>
      <c r="CJE794" s="4"/>
      <c r="CJF794" s="4"/>
      <c r="CJG794" s="4"/>
      <c r="CJH794" s="5"/>
      <c r="CJI794" s="6"/>
      <c r="CJJ794" s="4"/>
      <c r="CJK794" s="4"/>
      <c r="CJL794" s="4"/>
      <c r="CJM794" s="4"/>
      <c r="CJN794" s="4"/>
      <c r="CJO794" s="4"/>
      <c r="CJP794" s="4"/>
      <c r="CJQ794" s="5"/>
      <c r="CJR794" s="6"/>
      <c r="CJS794" s="4"/>
      <c r="CJT794" s="4"/>
      <c r="CJU794" s="4"/>
      <c r="CJV794" s="4"/>
      <c r="CJW794" s="4"/>
      <c r="CJX794" s="4"/>
      <c r="CJY794" s="4"/>
      <c r="CJZ794" s="5"/>
      <c r="CKA794" s="6"/>
      <c r="CKB794" s="4"/>
      <c r="CKC794" s="4"/>
      <c r="CKD794" s="4"/>
      <c r="CKE794" s="4"/>
      <c r="CKF794" s="4"/>
      <c r="CKG794" s="4"/>
      <c r="CKH794" s="4"/>
      <c r="CKI794" s="5"/>
      <c r="CKJ794" s="6"/>
      <c r="CKK794" s="4"/>
      <c r="CKL794" s="4"/>
      <c r="CKM794" s="4"/>
      <c r="CKN794" s="4"/>
      <c r="CKO794" s="4"/>
      <c r="CKP794" s="4"/>
      <c r="CKQ794" s="4"/>
      <c r="CKR794" s="5"/>
      <c r="CKS794" s="6"/>
      <c r="CKT794" s="4"/>
      <c r="CKU794" s="4"/>
      <c r="CKV794" s="4"/>
      <c r="CKW794" s="4"/>
      <c r="CKX794" s="4"/>
      <c r="CKY794" s="4"/>
      <c r="CKZ794" s="4"/>
      <c r="CLA794" s="5"/>
      <c r="CLB794" s="6"/>
      <c r="CLC794" s="4"/>
      <c r="CLD794" s="4"/>
      <c r="CLE794" s="4"/>
      <c r="CLF794" s="4"/>
      <c r="CLG794" s="4"/>
      <c r="CLH794" s="4"/>
      <c r="CLI794" s="4"/>
      <c r="CLJ794" s="5"/>
      <c r="CLK794" s="6"/>
      <c r="CLL794" s="4"/>
      <c r="CLM794" s="4"/>
      <c r="CLN794" s="4"/>
      <c r="CLO794" s="4"/>
      <c r="CLP794" s="4"/>
      <c r="CLQ794" s="4"/>
      <c r="CLR794" s="4"/>
      <c r="CLS794" s="5"/>
      <c r="CLT794" s="6"/>
      <c r="CLU794" s="4"/>
      <c r="CLV794" s="4"/>
      <c r="CLW794" s="4"/>
      <c r="CLX794" s="4"/>
      <c r="CLY794" s="4"/>
      <c r="CLZ794" s="4"/>
      <c r="CMA794" s="4"/>
      <c r="CMB794" s="5"/>
      <c r="CMC794" s="6"/>
      <c r="CMD794" s="4"/>
      <c r="CME794" s="4"/>
      <c r="CMF794" s="4"/>
      <c r="CMG794" s="4"/>
      <c r="CMH794" s="4"/>
      <c r="CMI794" s="4"/>
      <c r="CMJ794" s="4"/>
      <c r="CMK794" s="5"/>
      <c r="CML794" s="6"/>
      <c r="CMM794" s="4"/>
      <c r="CMN794" s="4"/>
      <c r="CMO794" s="4"/>
      <c r="CMP794" s="4"/>
      <c r="CMQ794" s="4"/>
      <c r="CMR794" s="4"/>
      <c r="CMS794" s="4"/>
      <c r="CMT794" s="5"/>
      <c r="CMU794" s="6"/>
      <c r="CMV794" s="4"/>
      <c r="CMW794" s="4"/>
      <c r="CMX794" s="4"/>
      <c r="CMY794" s="4"/>
      <c r="CMZ794" s="4"/>
      <c r="CNA794" s="4"/>
      <c r="CNB794" s="4"/>
      <c r="CNC794" s="5"/>
      <c r="CND794" s="6"/>
      <c r="CNE794" s="4"/>
      <c r="CNF794" s="4"/>
      <c r="CNG794" s="4"/>
      <c r="CNH794" s="4"/>
      <c r="CNI794" s="4"/>
      <c r="CNJ794" s="4"/>
      <c r="CNK794" s="4"/>
      <c r="CNL794" s="5"/>
      <c r="CNM794" s="6"/>
      <c r="CNN794" s="4"/>
      <c r="CNO794" s="4"/>
      <c r="CNP794" s="4"/>
      <c r="CNQ794" s="4"/>
      <c r="CNR794" s="4"/>
      <c r="CNS794" s="4"/>
      <c r="CNT794" s="4"/>
      <c r="CNU794" s="5"/>
      <c r="CNV794" s="6"/>
      <c r="CNW794" s="4"/>
      <c r="CNX794" s="4"/>
      <c r="CNY794" s="4"/>
      <c r="CNZ794" s="4"/>
      <c r="COA794" s="4"/>
      <c r="COB794" s="4"/>
      <c r="COC794" s="4"/>
      <c r="COD794" s="5"/>
      <c r="COE794" s="6"/>
      <c r="COF794" s="4"/>
      <c r="COG794" s="4"/>
      <c r="COH794" s="4"/>
      <c r="COI794" s="4"/>
      <c r="COJ794" s="4"/>
      <c r="COK794" s="4"/>
      <c r="COL794" s="4"/>
      <c r="COM794" s="5"/>
      <c r="CON794" s="6"/>
      <c r="COO794" s="4"/>
      <c r="COP794" s="4"/>
      <c r="COQ794" s="4"/>
      <c r="COR794" s="4"/>
      <c r="COS794" s="4"/>
      <c r="COT794" s="4"/>
      <c r="COU794" s="4"/>
      <c r="COV794" s="5"/>
      <c r="COW794" s="6"/>
      <c r="COX794" s="4"/>
      <c r="COY794" s="4"/>
      <c r="COZ794" s="4"/>
      <c r="CPA794" s="4"/>
      <c r="CPB794" s="4"/>
      <c r="CPC794" s="4"/>
      <c r="CPD794" s="4"/>
      <c r="CPE794" s="5"/>
      <c r="CPF794" s="6"/>
      <c r="CPG794" s="4"/>
      <c r="CPH794" s="4"/>
      <c r="CPI794" s="4"/>
      <c r="CPJ794" s="4"/>
      <c r="CPK794" s="4"/>
      <c r="CPL794" s="4"/>
      <c r="CPM794" s="4"/>
      <c r="CPN794" s="5"/>
      <c r="CPO794" s="6"/>
      <c r="CPP794" s="4"/>
      <c r="CPQ794" s="4"/>
      <c r="CPR794" s="4"/>
      <c r="CPS794" s="4"/>
      <c r="CPT794" s="4"/>
      <c r="CPU794" s="4"/>
      <c r="CPV794" s="4"/>
      <c r="CPW794" s="5"/>
      <c r="CPX794" s="6"/>
      <c r="CPY794" s="4"/>
      <c r="CPZ794" s="4"/>
      <c r="CQA794" s="4"/>
      <c r="CQB794" s="4"/>
      <c r="CQC794" s="4"/>
      <c r="CQD794" s="4"/>
      <c r="CQE794" s="4"/>
      <c r="CQF794" s="5"/>
      <c r="CQG794" s="6"/>
      <c r="CQH794" s="4"/>
      <c r="CQI794" s="4"/>
      <c r="CQJ794" s="4"/>
      <c r="CQK794" s="4"/>
      <c r="CQL794" s="4"/>
      <c r="CQM794" s="4"/>
      <c r="CQN794" s="4"/>
      <c r="CQO794" s="5"/>
      <c r="CQP794" s="6"/>
      <c r="CQQ794" s="4"/>
      <c r="CQR794" s="4"/>
      <c r="CQS794" s="4"/>
      <c r="CQT794" s="4"/>
      <c r="CQU794" s="4"/>
      <c r="CQV794" s="4"/>
      <c r="CQW794" s="4"/>
      <c r="CQX794" s="5"/>
      <c r="CQY794" s="6"/>
      <c r="CQZ794" s="4"/>
      <c r="CRA794" s="4"/>
      <c r="CRB794" s="4"/>
      <c r="CRC794" s="4"/>
      <c r="CRD794" s="4"/>
      <c r="CRE794" s="4"/>
      <c r="CRF794" s="4"/>
      <c r="CRG794" s="5"/>
      <c r="CRH794" s="6"/>
      <c r="CRI794" s="4"/>
      <c r="CRJ794" s="4"/>
      <c r="CRK794" s="4"/>
      <c r="CRL794" s="4"/>
      <c r="CRM794" s="4"/>
      <c r="CRN794" s="4"/>
      <c r="CRO794" s="4"/>
      <c r="CRP794" s="5"/>
      <c r="CRQ794" s="6"/>
      <c r="CRR794" s="4"/>
      <c r="CRS794" s="4"/>
      <c r="CRT794" s="4"/>
      <c r="CRU794" s="4"/>
      <c r="CRV794" s="4"/>
      <c r="CRW794" s="4"/>
      <c r="CRX794" s="4"/>
      <c r="CRY794" s="5"/>
      <c r="CRZ794" s="6"/>
      <c r="CSA794" s="4"/>
      <c r="CSB794" s="4"/>
      <c r="CSC794" s="4"/>
      <c r="CSD794" s="4"/>
      <c r="CSE794" s="4"/>
      <c r="CSF794" s="4"/>
      <c r="CSG794" s="4"/>
      <c r="CSH794" s="5"/>
      <c r="CSI794" s="6"/>
      <c r="CSJ794" s="4"/>
      <c r="CSK794" s="4"/>
      <c r="CSL794" s="4"/>
      <c r="CSM794" s="4"/>
      <c r="CSN794" s="4"/>
      <c r="CSO794" s="4"/>
      <c r="CSP794" s="4"/>
      <c r="CSQ794" s="5"/>
      <c r="CSR794" s="6"/>
      <c r="CSS794" s="4"/>
      <c r="CST794" s="4"/>
      <c r="CSU794" s="4"/>
      <c r="CSV794" s="4"/>
      <c r="CSW794" s="4"/>
      <c r="CSX794" s="4"/>
      <c r="CSY794" s="4"/>
      <c r="CSZ794" s="5"/>
      <c r="CTA794" s="6"/>
      <c r="CTB794" s="4"/>
      <c r="CTC794" s="4"/>
      <c r="CTD794" s="4"/>
      <c r="CTE794" s="4"/>
      <c r="CTF794" s="4"/>
      <c r="CTG794" s="4"/>
      <c r="CTH794" s="4"/>
      <c r="CTI794" s="5"/>
      <c r="CTJ794" s="6"/>
      <c r="CTK794" s="4"/>
      <c r="CTL794" s="4"/>
      <c r="CTM794" s="4"/>
      <c r="CTN794" s="4"/>
      <c r="CTO794" s="4"/>
      <c r="CTP794" s="4"/>
      <c r="CTQ794" s="4"/>
      <c r="CTR794" s="5"/>
      <c r="CTS794" s="6"/>
      <c r="CTT794" s="4"/>
      <c r="CTU794" s="4"/>
      <c r="CTV794" s="4"/>
      <c r="CTW794" s="4"/>
      <c r="CTX794" s="4"/>
      <c r="CTY794" s="4"/>
      <c r="CTZ794" s="4"/>
      <c r="CUA794" s="5"/>
      <c r="CUB794" s="6"/>
      <c r="CUC794" s="4"/>
      <c r="CUD794" s="4"/>
      <c r="CUE794" s="4"/>
      <c r="CUF794" s="4"/>
      <c r="CUG794" s="4"/>
      <c r="CUH794" s="4"/>
      <c r="CUI794" s="4"/>
      <c r="CUJ794" s="5"/>
      <c r="CUK794" s="6"/>
      <c r="CUL794" s="4"/>
      <c r="CUM794" s="4"/>
      <c r="CUN794" s="4"/>
      <c r="CUO794" s="4"/>
      <c r="CUP794" s="4"/>
      <c r="CUQ794" s="4"/>
      <c r="CUR794" s="4"/>
      <c r="CUS794" s="5"/>
      <c r="CUT794" s="6"/>
      <c r="CUU794" s="4"/>
      <c r="CUV794" s="4"/>
      <c r="CUW794" s="4"/>
      <c r="CUX794" s="4"/>
      <c r="CUY794" s="4"/>
      <c r="CUZ794" s="4"/>
      <c r="CVA794" s="4"/>
      <c r="CVB794" s="5"/>
      <c r="CVC794" s="6"/>
      <c r="CVD794" s="4"/>
      <c r="CVE794" s="4"/>
      <c r="CVF794" s="4"/>
      <c r="CVG794" s="4"/>
      <c r="CVH794" s="4"/>
      <c r="CVI794" s="4"/>
      <c r="CVJ794" s="4"/>
      <c r="CVK794" s="5"/>
      <c r="CVL794" s="6"/>
      <c r="CVM794" s="4"/>
      <c r="CVN794" s="4"/>
      <c r="CVO794" s="4"/>
      <c r="CVP794" s="4"/>
      <c r="CVQ794" s="4"/>
      <c r="CVR794" s="4"/>
      <c r="CVS794" s="4"/>
      <c r="CVT794" s="5"/>
      <c r="CVU794" s="6"/>
      <c r="CVV794" s="4"/>
      <c r="CVW794" s="4"/>
      <c r="CVX794" s="4"/>
      <c r="CVY794" s="4"/>
      <c r="CVZ794" s="4"/>
      <c r="CWA794" s="4"/>
      <c r="CWB794" s="4"/>
      <c r="CWC794" s="5"/>
      <c r="CWD794" s="6"/>
      <c r="CWE794" s="4"/>
      <c r="CWF794" s="4"/>
      <c r="CWG794" s="4"/>
      <c r="CWH794" s="4"/>
      <c r="CWI794" s="4"/>
      <c r="CWJ794" s="4"/>
      <c r="CWK794" s="4"/>
      <c r="CWL794" s="5"/>
      <c r="CWM794" s="6"/>
      <c r="CWN794" s="4"/>
      <c r="CWO794" s="4"/>
      <c r="CWP794" s="4"/>
      <c r="CWQ794" s="4"/>
      <c r="CWR794" s="4"/>
      <c r="CWS794" s="4"/>
      <c r="CWT794" s="4"/>
      <c r="CWU794" s="5"/>
      <c r="CWV794" s="6"/>
      <c r="CWW794" s="4"/>
      <c r="CWX794" s="4"/>
      <c r="CWY794" s="4"/>
      <c r="CWZ794" s="4"/>
      <c r="CXA794" s="4"/>
      <c r="CXB794" s="4"/>
      <c r="CXC794" s="4"/>
      <c r="CXD794" s="5"/>
      <c r="CXE794" s="6"/>
      <c r="CXF794" s="4"/>
      <c r="CXG794" s="4"/>
      <c r="CXH794" s="4"/>
      <c r="CXI794" s="4"/>
      <c r="CXJ794" s="4"/>
      <c r="CXK794" s="4"/>
      <c r="CXL794" s="4"/>
      <c r="CXM794" s="5"/>
      <c r="CXN794" s="6"/>
      <c r="CXO794" s="4"/>
      <c r="CXP794" s="4"/>
      <c r="CXQ794" s="4"/>
      <c r="CXR794" s="4"/>
      <c r="CXS794" s="4"/>
      <c r="CXT794" s="4"/>
      <c r="CXU794" s="4"/>
      <c r="CXV794" s="5"/>
      <c r="CXW794" s="6"/>
      <c r="CXX794" s="4"/>
      <c r="CXY794" s="4"/>
      <c r="CXZ794" s="4"/>
      <c r="CYA794" s="4"/>
      <c r="CYB794" s="4"/>
      <c r="CYC794" s="4"/>
      <c r="CYD794" s="4"/>
      <c r="CYE794" s="5"/>
      <c r="CYF794" s="6"/>
      <c r="CYG794" s="4"/>
      <c r="CYH794" s="4"/>
      <c r="CYI794" s="4"/>
      <c r="CYJ794" s="4"/>
      <c r="CYK794" s="4"/>
      <c r="CYL794" s="4"/>
      <c r="CYM794" s="4"/>
      <c r="CYN794" s="5"/>
      <c r="CYO794" s="6"/>
      <c r="CYP794" s="4"/>
      <c r="CYQ794" s="4"/>
      <c r="CYR794" s="4"/>
      <c r="CYS794" s="4"/>
      <c r="CYT794" s="4"/>
      <c r="CYU794" s="4"/>
      <c r="CYV794" s="4"/>
      <c r="CYW794" s="5"/>
      <c r="CYX794" s="6"/>
      <c r="CYY794" s="4"/>
      <c r="CYZ794" s="4"/>
      <c r="CZA794" s="4"/>
      <c r="CZB794" s="4"/>
      <c r="CZC794" s="4"/>
      <c r="CZD794" s="4"/>
      <c r="CZE794" s="4"/>
      <c r="CZF794" s="5"/>
      <c r="CZG794" s="6"/>
      <c r="CZH794" s="4"/>
      <c r="CZI794" s="4"/>
      <c r="CZJ794" s="4"/>
      <c r="CZK794" s="4"/>
      <c r="CZL794" s="4"/>
      <c r="CZM794" s="4"/>
      <c r="CZN794" s="4"/>
      <c r="CZO794" s="5"/>
      <c r="CZP794" s="6"/>
      <c r="CZQ794" s="4"/>
      <c r="CZR794" s="4"/>
      <c r="CZS794" s="4"/>
      <c r="CZT794" s="4"/>
      <c r="CZU794" s="4"/>
      <c r="CZV794" s="4"/>
      <c r="CZW794" s="4"/>
      <c r="CZX794" s="5"/>
      <c r="CZY794" s="6"/>
      <c r="CZZ794" s="4"/>
      <c r="DAA794" s="4"/>
      <c r="DAB794" s="4"/>
      <c r="DAC794" s="4"/>
      <c r="DAD794" s="4"/>
      <c r="DAE794" s="4"/>
      <c r="DAF794" s="4"/>
      <c r="DAG794" s="5"/>
      <c r="DAH794" s="6"/>
      <c r="DAI794" s="4"/>
      <c r="DAJ794" s="4"/>
      <c r="DAK794" s="4"/>
      <c r="DAL794" s="4"/>
      <c r="DAM794" s="4"/>
      <c r="DAN794" s="4"/>
      <c r="DAO794" s="4"/>
      <c r="DAP794" s="5"/>
      <c r="DAQ794" s="6"/>
      <c r="DAR794" s="4"/>
      <c r="DAS794" s="4"/>
      <c r="DAT794" s="4"/>
      <c r="DAU794" s="4"/>
      <c r="DAV794" s="4"/>
      <c r="DAW794" s="4"/>
      <c r="DAX794" s="4"/>
      <c r="DAY794" s="5"/>
      <c r="DAZ794" s="6"/>
      <c r="DBA794" s="4"/>
      <c r="DBB794" s="4"/>
      <c r="DBC794" s="4"/>
      <c r="DBD794" s="4"/>
      <c r="DBE794" s="4"/>
      <c r="DBF794" s="4"/>
      <c r="DBG794" s="4"/>
      <c r="DBH794" s="5"/>
      <c r="DBI794" s="6"/>
      <c r="DBJ794" s="4"/>
      <c r="DBK794" s="4"/>
      <c r="DBL794" s="4"/>
      <c r="DBM794" s="4"/>
      <c r="DBN794" s="4"/>
      <c r="DBO794" s="4"/>
      <c r="DBP794" s="4"/>
      <c r="DBQ794" s="5"/>
      <c r="DBR794" s="6"/>
      <c r="DBS794" s="4"/>
      <c r="DBT794" s="4"/>
      <c r="DBU794" s="4"/>
      <c r="DBV794" s="4"/>
      <c r="DBW794" s="4"/>
      <c r="DBX794" s="4"/>
      <c r="DBY794" s="4"/>
      <c r="DBZ794" s="5"/>
      <c r="DCA794" s="6"/>
      <c r="DCB794" s="4"/>
      <c r="DCC794" s="4"/>
      <c r="DCD794" s="4"/>
      <c r="DCE794" s="4"/>
      <c r="DCF794" s="4"/>
      <c r="DCG794" s="4"/>
      <c r="DCH794" s="4"/>
      <c r="DCI794" s="5"/>
      <c r="DCJ794" s="6"/>
      <c r="DCK794" s="4"/>
      <c r="DCL794" s="4"/>
      <c r="DCM794" s="4"/>
      <c r="DCN794" s="4"/>
      <c r="DCO794" s="4"/>
      <c r="DCP794" s="4"/>
      <c r="DCQ794" s="4"/>
      <c r="DCR794" s="5"/>
      <c r="DCS794" s="6"/>
      <c r="DCT794" s="4"/>
      <c r="DCU794" s="4"/>
      <c r="DCV794" s="4"/>
      <c r="DCW794" s="4"/>
      <c r="DCX794" s="4"/>
      <c r="DCY794" s="4"/>
      <c r="DCZ794" s="4"/>
      <c r="DDA794" s="5"/>
      <c r="DDB794" s="6"/>
      <c r="DDC794" s="4"/>
      <c r="DDD794" s="4"/>
      <c r="DDE794" s="4"/>
      <c r="DDF794" s="4"/>
      <c r="DDG794" s="4"/>
      <c r="DDH794" s="4"/>
      <c r="DDI794" s="4"/>
      <c r="DDJ794" s="5"/>
      <c r="DDK794" s="6"/>
      <c r="DDL794" s="4"/>
      <c r="DDM794" s="4"/>
      <c r="DDN794" s="4"/>
      <c r="DDO794" s="4"/>
      <c r="DDP794" s="4"/>
      <c r="DDQ794" s="4"/>
      <c r="DDR794" s="4"/>
      <c r="DDS794" s="5"/>
      <c r="DDT794" s="6"/>
      <c r="DDU794" s="4"/>
      <c r="DDV794" s="4"/>
      <c r="DDW794" s="4"/>
      <c r="DDX794" s="4"/>
      <c r="DDY794" s="4"/>
      <c r="DDZ794" s="4"/>
      <c r="DEA794" s="4"/>
      <c r="DEB794" s="5"/>
      <c r="DEC794" s="6"/>
      <c r="DED794" s="4"/>
      <c r="DEE794" s="4"/>
      <c r="DEF794" s="4"/>
      <c r="DEG794" s="4"/>
      <c r="DEH794" s="4"/>
      <c r="DEI794" s="4"/>
      <c r="DEJ794" s="4"/>
      <c r="DEK794" s="5"/>
      <c r="DEL794" s="6"/>
      <c r="DEM794" s="4"/>
      <c r="DEN794" s="4"/>
      <c r="DEO794" s="4"/>
      <c r="DEP794" s="4"/>
      <c r="DEQ794" s="4"/>
      <c r="DER794" s="4"/>
      <c r="DES794" s="4"/>
      <c r="DET794" s="5"/>
      <c r="DEU794" s="6"/>
      <c r="DEV794" s="4"/>
      <c r="DEW794" s="4"/>
      <c r="DEX794" s="4"/>
      <c r="DEY794" s="4"/>
      <c r="DEZ794" s="4"/>
      <c r="DFA794" s="4"/>
      <c r="DFB794" s="4"/>
      <c r="DFC794" s="5"/>
      <c r="DFD794" s="6"/>
      <c r="DFE794" s="4"/>
      <c r="DFF794" s="4"/>
      <c r="DFG794" s="4"/>
      <c r="DFH794" s="4"/>
      <c r="DFI794" s="4"/>
      <c r="DFJ794" s="4"/>
      <c r="DFK794" s="4"/>
      <c r="DFL794" s="5"/>
      <c r="DFM794" s="6"/>
      <c r="DFN794" s="4"/>
      <c r="DFO794" s="4"/>
      <c r="DFP794" s="4"/>
      <c r="DFQ794" s="4"/>
      <c r="DFR794" s="4"/>
      <c r="DFS794" s="4"/>
      <c r="DFT794" s="4"/>
      <c r="DFU794" s="5"/>
      <c r="DFV794" s="6"/>
      <c r="DFW794" s="4"/>
      <c r="DFX794" s="4"/>
      <c r="DFY794" s="4"/>
      <c r="DFZ794" s="4"/>
      <c r="DGA794" s="4"/>
      <c r="DGB794" s="4"/>
      <c r="DGC794" s="4"/>
      <c r="DGD794" s="5"/>
      <c r="DGE794" s="6"/>
      <c r="DGF794" s="4"/>
      <c r="DGG794" s="4"/>
      <c r="DGH794" s="4"/>
      <c r="DGI794" s="4"/>
      <c r="DGJ794" s="4"/>
      <c r="DGK794" s="4"/>
      <c r="DGL794" s="4"/>
      <c r="DGM794" s="5"/>
      <c r="DGN794" s="6"/>
      <c r="DGO794" s="4"/>
      <c r="DGP794" s="4"/>
      <c r="DGQ794" s="4"/>
      <c r="DGR794" s="4"/>
      <c r="DGS794" s="4"/>
      <c r="DGT794" s="4"/>
      <c r="DGU794" s="4"/>
      <c r="DGV794" s="5"/>
      <c r="DGW794" s="6"/>
      <c r="DGX794" s="4"/>
      <c r="DGY794" s="4"/>
      <c r="DGZ794" s="4"/>
      <c r="DHA794" s="4"/>
      <c r="DHB794" s="4"/>
      <c r="DHC794" s="4"/>
      <c r="DHD794" s="4"/>
      <c r="DHE794" s="5"/>
      <c r="DHF794" s="6"/>
      <c r="DHG794" s="4"/>
      <c r="DHH794" s="4"/>
      <c r="DHI794" s="4"/>
      <c r="DHJ794" s="4"/>
      <c r="DHK794" s="4"/>
      <c r="DHL794" s="4"/>
      <c r="DHM794" s="4"/>
      <c r="DHN794" s="5"/>
      <c r="DHO794" s="6"/>
      <c r="DHP794" s="4"/>
      <c r="DHQ794" s="4"/>
      <c r="DHR794" s="4"/>
      <c r="DHS794" s="4"/>
      <c r="DHT794" s="4"/>
      <c r="DHU794" s="4"/>
      <c r="DHV794" s="4"/>
      <c r="DHW794" s="5"/>
      <c r="DHX794" s="6"/>
      <c r="DHY794" s="4"/>
      <c r="DHZ794" s="4"/>
      <c r="DIA794" s="4"/>
      <c r="DIB794" s="4"/>
      <c r="DIC794" s="4"/>
      <c r="DID794" s="4"/>
      <c r="DIE794" s="4"/>
      <c r="DIF794" s="5"/>
      <c r="DIG794" s="6"/>
      <c r="DIH794" s="4"/>
      <c r="DII794" s="4"/>
      <c r="DIJ794" s="4"/>
      <c r="DIK794" s="4"/>
      <c r="DIL794" s="4"/>
      <c r="DIM794" s="4"/>
      <c r="DIN794" s="4"/>
      <c r="DIO794" s="5"/>
      <c r="DIP794" s="6"/>
      <c r="DIQ794" s="4"/>
      <c r="DIR794" s="4"/>
      <c r="DIS794" s="4"/>
      <c r="DIT794" s="4"/>
      <c r="DIU794" s="4"/>
      <c r="DIV794" s="4"/>
      <c r="DIW794" s="4"/>
      <c r="DIX794" s="5"/>
      <c r="DIY794" s="6"/>
      <c r="DIZ794" s="4"/>
      <c r="DJA794" s="4"/>
      <c r="DJB794" s="4"/>
      <c r="DJC794" s="4"/>
      <c r="DJD794" s="4"/>
      <c r="DJE794" s="4"/>
      <c r="DJF794" s="4"/>
      <c r="DJG794" s="5"/>
      <c r="DJH794" s="6"/>
      <c r="DJI794" s="4"/>
      <c r="DJJ794" s="4"/>
      <c r="DJK794" s="4"/>
      <c r="DJL794" s="4"/>
      <c r="DJM794" s="4"/>
      <c r="DJN794" s="4"/>
      <c r="DJO794" s="4"/>
      <c r="DJP794" s="5"/>
      <c r="DJQ794" s="6"/>
      <c r="DJR794" s="4"/>
      <c r="DJS794" s="4"/>
      <c r="DJT794" s="4"/>
      <c r="DJU794" s="4"/>
      <c r="DJV794" s="4"/>
      <c r="DJW794" s="4"/>
      <c r="DJX794" s="4"/>
      <c r="DJY794" s="5"/>
      <c r="DJZ794" s="6"/>
      <c r="DKA794" s="4"/>
      <c r="DKB794" s="4"/>
      <c r="DKC794" s="4"/>
      <c r="DKD794" s="4"/>
      <c r="DKE794" s="4"/>
      <c r="DKF794" s="4"/>
      <c r="DKG794" s="4"/>
      <c r="DKH794" s="5"/>
      <c r="DKI794" s="6"/>
      <c r="DKJ794" s="4"/>
      <c r="DKK794" s="4"/>
      <c r="DKL794" s="4"/>
      <c r="DKM794" s="4"/>
      <c r="DKN794" s="4"/>
      <c r="DKO794" s="4"/>
      <c r="DKP794" s="4"/>
      <c r="DKQ794" s="5"/>
      <c r="DKR794" s="6"/>
      <c r="DKS794" s="4"/>
      <c r="DKT794" s="4"/>
      <c r="DKU794" s="4"/>
      <c r="DKV794" s="4"/>
      <c r="DKW794" s="4"/>
      <c r="DKX794" s="4"/>
      <c r="DKY794" s="4"/>
      <c r="DKZ794" s="5"/>
      <c r="DLA794" s="6"/>
      <c r="DLB794" s="4"/>
      <c r="DLC794" s="4"/>
      <c r="DLD794" s="4"/>
      <c r="DLE794" s="4"/>
      <c r="DLF794" s="4"/>
      <c r="DLG794" s="4"/>
      <c r="DLH794" s="4"/>
      <c r="DLI794" s="5"/>
      <c r="DLJ794" s="6"/>
      <c r="DLK794" s="4"/>
      <c r="DLL794" s="4"/>
      <c r="DLM794" s="4"/>
      <c r="DLN794" s="4"/>
      <c r="DLO794" s="4"/>
      <c r="DLP794" s="4"/>
      <c r="DLQ794" s="4"/>
      <c r="DLR794" s="5"/>
      <c r="DLS794" s="6"/>
      <c r="DLT794" s="4"/>
      <c r="DLU794" s="4"/>
      <c r="DLV794" s="4"/>
      <c r="DLW794" s="4"/>
      <c r="DLX794" s="4"/>
      <c r="DLY794" s="4"/>
      <c r="DLZ794" s="4"/>
      <c r="DMA794" s="5"/>
      <c r="DMB794" s="6"/>
      <c r="DMC794" s="4"/>
      <c r="DMD794" s="4"/>
      <c r="DME794" s="4"/>
      <c r="DMF794" s="4"/>
      <c r="DMG794" s="4"/>
      <c r="DMH794" s="4"/>
      <c r="DMI794" s="4"/>
      <c r="DMJ794" s="5"/>
      <c r="DMK794" s="6"/>
      <c r="DML794" s="4"/>
      <c r="DMM794" s="4"/>
      <c r="DMN794" s="4"/>
      <c r="DMO794" s="4"/>
      <c r="DMP794" s="4"/>
      <c r="DMQ794" s="4"/>
      <c r="DMR794" s="4"/>
      <c r="DMS794" s="5"/>
      <c r="DMT794" s="6"/>
      <c r="DMU794" s="4"/>
      <c r="DMV794" s="4"/>
      <c r="DMW794" s="4"/>
      <c r="DMX794" s="4"/>
      <c r="DMY794" s="4"/>
      <c r="DMZ794" s="4"/>
      <c r="DNA794" s="4"/>
      <c r="DNB794" s="5"/>
      <c r="DNC794" s="6"/>
      <c r="DND794" s="4"/>
      <c r="DNE794" s="4"/>
      <c r="DNF794" s="4"/>
      <c r="DNG794" s="4"/>
      <c r="DNH794" s="4"/>
      <c r="DNI794" s="4"/>
      <c r="DNJ794" s="4"/>
      <c r="DNK794" s="5"/>
      <c r="DNL794" s="6"/>
      <c r="DNM794" s="4"/>
      <c r="DNN794" s="4"/>
      <c r="DNO794" s="4"/>
      <c r="DNP794" s="4"/>
      <c r="DNQ794" s="4"/>
      <c r="DNR794" s="4"/>
      <c r="DNS794" s="4"/>
      <c r="DNT794" s="5"/>
      <c r="DNU794" s="6"/>
      <c r="DNV794" s="4"/>
      <c r="DNW794" s="4"/>
      <c r="DNX794" s="4"/>
      <c r="DNY794" s="4"/>
      <c r="DNZ794" s="4"/>
      <c r="DOA794" s="4"/>
      <c r="DOB794" s="4"/>
      <c r="DOC794" s="5"/>
      <c r="DOD794" s="6"/>
      <c r="DOE794" s="4"/>
      <c r="DOF794" s="4"/>
      <c r="DOG794" s="4"/>
      <c r="DOH794" s="4"/>
      <c r="DOI794" s="4"/>
      <c r="DOJ794" s="4"/>
      <c r="DOK794" s="4"/>
      <c r="DOL794" s="5"/>
      <c r="DOM794" s="6"/>
      <c r="DON794" s="4"/>
      <c r="DOO794" s="4"/>
      <c r="DOP794" s="4"/>
      <c r="DOQ794" s="4"/>
      <c r="DOR794" s="4"/>
      <c r="DOS794" s="4"/>
      <c r="DOT794" s="4"/>
      <c r="DOU794" s="5"/>
      <c r="DOV794" s="6"/>
      <c r="DOW794" s="4"/>
      <c r="DOX794" s="4"/>
      <c r="DOY794" s="4"/>
      <c r="DOZ794" s="4"/>
      <c r="DPA794" s="4"/>
      <c r="DPB794" s="4"/>
      <c r="DPC794" s="4"/>
      <c r="DPD794" s="5"/>
      <c r="DPE794" s="6"/>
      <c r="DPF794" s="4"/>
      <c r="DPG794" s="4"/>
      <c r="DPH794" s="4"/>
      <c r="DPI794" s="4"/>
      <c r="DPJ794" s="4"/>
      <c r="DPK794" s="4"/>
      <c r="DPL794" s="4"/>
      <c r="DPM794" s="5"/>
      <c r="DPN794" s="6"/>
      <c r="DPO794" s="4"/>
      <c r="DPP794" s="4"/>
      <c r="DPQ794" s="4"/>
      <c r="DPR794" s="4"/>
      <c r="DPS794" s="4"/>
      <c r="DPT794" s="4"/>
      <c r="DPU794" s="4"/>
      <c r="DPV794" s="5"/>
      <c r="DPW794" s="6"/>
      <c r="DPX794" s="4"/>
      <c r="DPY794" s="4"/>
      <c r="DPZ794" s="4"/>
      <c r="DQA794" s="4"/>
      <c r="DQB794" s="4"/>
      <c r="DQC794" s="4"/>
      <c r="DQD794" s="4"/>
      <c r="DQE794" s="5"/>
      <c r="DQF794" s="6"/>
      <c r="DQG794" s="4"/>
      <c r="DQH794" s="4"/>
      <c r="DQI794" s="4"/>
      <c r="DQJ794" s="4"/>
      <c r="DQK794" s="4"/>
      <c r="DQL794" s="4"/>
      <c r="DQM794" s="4"/>
      <c r="DQN794" s="5"/>
      <c r="DQO794" s="6"/>
      <c r="DQP794" s="4"/>
      <c r="DQQ794" s="4"/>
      <c r="DQR794" s="4"/>
      <c r="DQS794" s="4"/>
      <c r="DQT794" s="4"/>
      <c r="DQU794" s="4"/>
      <c r="DQV794" s="4"/>
      <c r="DQW794" s="5"/>
      <c r="DQX794" s="6"/>
      <c r="DQY794" s="4"/>
      <c r="DQZ794" s="4"/>
      <c r="DRA794" s="4"/>
      <c r="DRB794" s="4"/>
      <c r="DRC794" s="4"/>
      <c r="DRD794" s="4"/>
      <c r="DRE794" s="4"/>
      <c r="DRF794" s="5"/>
      <c r="DRG794" s="6"/>
      <c r="DRH794" s="4"/>
      <c r="DRI794" s="4"/>
      <c r="DRJ794" s="4"/>
      <c r="DRK794" s="4"/>
      <c r="DRL794" s="4"/>
      <c r="DRM794" s="4"/>
      <c r="DRN794" s="4"/>
      <c r="DRO794" s="5"/>
      <c r="DRP794" s="6"/>
      <c r="DRQ794" s="4"/>
      <c r="DRR794" s="4"/>
      <c r="DRS794" s="4"/>
      <c r="DRT794" s="4"/>
      <c r="DRU794" s="4"/>
      <c r="DRV794" s="4"/>
      <c r="DRW794" s="4"/>
      <c r="DRX794" s="5"/>
      <c r="DRY794" s="6"/>
      <c r="DRZ794" s="4"/>
      <c r="DSA794" s="4"/>
      <c r="DSB794" s="4"/>
      <c r="DSC794" s="4"/>
      <c r="DSD794" s="4"/>
      <c r="DSE794" s="4"/>
      <c r="DSF794" s="4"/>
      <c r="DSG794" s="5"/>
      <c r="DSH794" s="6"/>
      <c r="DSI794" s="4"/>
      <c r="DSJ794" s="4"/>
      <c r="DSK794" s="4"/>
      <c r="DSL794" s="4"/>
      <c r="DSM794" s="4"/>
      <c r="DSN794" s="4"/>
      <c r="DSO794" s="4"/>
      <c r="DSP794" s="5"/>
      <c r="DSQ794" s="6"/>
      <c r="DSR794" s="4"/>
      <c r="DSS794" s="4"/>
      <c r="DST794" s="4"/>
      <c r="DSU794" s="4"/>
      <c r="DSV794" s="4"/>
      <c r="DSW794" s="4"/>
      <c r="DSX794" s="4"/>
      <c r="DSY794" s="5"/>
      <c r="DSZ794" s="6"/>
      <c r="DTA794" s="4"/>
      <c r="DTB794" s="4"/>
      <c r="DTC794" s="4"/>
      <c r="DTD794" s="4"/>
      <c r="DTE794" s="4"/>
      <c r="DTF794" s="4"/>
      <c r="DTG794" s="4"/>
      <c r="DTH794" s="5"/>
      <c r="DTI794" s="6"/>
      <c r="DTJ794" s="4"/>
      <c r="DTK794" s="4"/>
      <c r="DTL794" s="4"/>
      <c r="DTM794" s="4"/>
      <c r="DTN794" s="4"/>
      <c r="DTO794" s="4"/>
      <c r="DTP794" s="4"/>
      <c r="DTQ794" s="5"/>
      <c r="DTR794" s="6"/>
      <c r="DTS794" s="4"/>
      <c r="DTT794" s="4"/>
      <c r="DTU794" s="4"/>
      <c r="DTV794" s="4"/>
      <c r="DTW794" s="4"/>
      <c r="DTX794" s="4"/>
      <c r="DTY794" s="4"/>
      <c r="DTZ794" s="5"/>
      <c r="DUA794" s="6"/>
      <c r="DUB794" s="4"/>
      <c r="DUC794" s="4"/>
      <c r="DUD794" s="4"/>
      <c r="DUE794" s="4"/>
      <c r="DUF794" s="4"/>
      <c r="DUG794" s="4"/>
      <c r="DUH794" s="4"/>
      <c r="DUI794" s="5"/>
      <c r="DUJ794" s="6"/>
      <c r="DUK794" s="4"/>
      <c r="DUL794" s="4"/>
      <c r="DUM794" s="4"/>
      <c r="DUN794" s="4"/>
      <c r="DUO794" s="4"/>
      <c r="DUP794" s="4"/>
      <c r="DUQ794" s="4"/>
      <c r="DUR794" s="5"/>
      <c r="DUS794" s="6"/>
      <c r="DUT794" s="4"/>
      <c r="DUU794" s="4"/>
      <c r="DUV794" s="4"/>
      <c r="DUW794" s="4"/>
      <c r="DUX794" s="4"/>
      <c r="DUY794" s="4"/>
      <c r="DUZ794" s="4"/>
      <c r="DVA794" s="5"/>
      <c r="DVB794" s="6"/>
      <c r="DVC794" s="4"/>
      <c r="DVD794" s="4"/>
      <c r="DVE794" s="4"/>
      <c r="DVF794" s="4"/>
      <c r="DVG794" s="4"/>
      <c r="DVH794" s="4"/>
      <c r="DVI794" s="4"/>
      <c r="DVJ794" s="5"/>
      <c r="DVK794" s="6"/>
      <c r="DVL794" s="4"/>
      <c r="DVM794" s="4"/>
      <c r="DVN794" s="4"/>
      <c r="DVO794" s="4"/>
      <c r="DVP794" s="4"/>
      <c r="DVQ794" s="4"/>
      <c r="DVR794" s="4"/>
      <c r="DVS794" s="5"/>
      <c r="DVT794" s="6"/>
      <c r="DVU794" s="4"/>
      <c r="DVV794" s="4"/>
      <c r="DVW794" s="4"/>
      <c r="DVX794" s="4"/>
      <c r="DVY794" s="4"/>
      <c r="DVZ794" s="4"/>
      <c r="DWA794" s="4"/>
      <c r="DWB794" s="5"/>
      <c r="DWC794" s="6"/>
      <c r="DWD794" s="4"/>
      <c r="DWE794" s="4"/>
      <c r="DWF794" s="4"/>
      <c r="DWG794" s="4"/>
      <c r="DWH794" s="4"/>
      <c r="DWI794" s="4"/>
      <c r="DWJ794" s="4"/>
      <c r="DWK794" s="5"/>
      <c r="DWL794" s="6"/>
      <c r="DWM794" s="4"/>
      <c r="DWN794" s="4"/>
      <c r="DWO794" s="4"/>
      <c r="DWP794" s="4"/>
      <c r="DWQ794" s="4"/>
      <c r="DWR794" s="4"/>
      <c r="DWS794" s="4"/>
      <c r="DWT794" s="5"/>
      <c r="DWU794" s="6"/>
      <c r="DWV794" s="4"/>
      <c r="DWW794" s="4"/>
      <c r="DWX794" s="4"/>
      <c r="DWY794" s="4"/>
      <c r="DWZ794" s="4"/>
      <c r="DXA794" s="4"/>
      <c r="DXB794" s="4"/>
      <c r="DXC794" s="5"/>
      <c r="DXD794" s="6"/>
      <c r="DXE794" s="4"/>
      <c r="DXF794" s="4"/>
      <c r="DXG794" s="4"/>
      <c r="DXH794" s="4"/>
      <c r="DXI794" s="4"/>
      <c r="DXJ794" s="4"/>
      <c r="DXK794" s="4"/>
      <c r="DXL794" s="5"/>
      <c r="DXM794" s="6"/>
      <c r="DXN794" s="4"/>
      <c r="DXO794" s="4"/>
      <c r="DXP794" s="4"/>
      <c r="DXQ794" s="4"/>
      <c r="DXR794" s="4"/>
      <c r="DXS794" s="4"/>
      <c r="DXT794" s="4"/>
      <c r="DXU794" s="5"/>
      <c r="DXV794" s="6"/>
      <c r="DXW794" s="4"/>
      <c r="DXX794" s="4"/>
      <c r="DXY794" s="4"/>
      <c r="DXZ794" s="4"/>
      <c r="DYA794" s="4"/>
      <c r="DYB794" s="4"/>
      <c r="DYC794" s="4"/>
      <c r="DYD794" s="5"/>
      <c r="DYE794" s="6"/>
      <c r="DYF794" s="4"/>
      <c r="DYG794" s="4"/>
      <c r="DYH794" s="4"/>
      <c r="DYI794" s="4"/>
      <c r="DYJ794" s="4"/>
      <c r="DYK794" s="4"/>
      <c r="DYL794" s="4"/>
      <c r="DYM794" s="5"/>
      <c r="DYN794" s="6"/>
      <c r="DYO794" s="4"/>
      <c r="DYP794" s="4"/>
      <c r="DYQ794" s="4"/>
      <c r="DYR794" s="4"/>
      <c r="DYS794" s="4"/>
      <c r="DYT794" s="4"/>
      <c r="DYU794" s="4"/>
      <c r="DYV794" s="5"/>
      <c r="DYW794" s="6"/>
      <c r="DYX794" s="4"/>
      <c r="DYY794" s="4"/>
      <c r="DYZ794" s="4"/>
      <c r="DZA794" s="4"/>
      <c r="DZB794" s="4"/>
      <c r="DZC794" s="4"/>
      <c r="DZD794" s="4"/>
      <c r="DZE794" s="5"/>
      <c r="DZF794" s="6"/>
      <c r="DZG794" s="4"/>
      <c r="DZH794" s="4"/>
      <c r="DZI794" s="4"/>
      <c r="DZJ794" s="4"/>
      <c r="DZK794" s="4"/>
      <c r="DZL794" s="4"/>
      <c r="DZM794" s="4"/>
      <c r="DZN794" s="5"/>
      <c r="DZO794" s="6"/>
      <c r="DZP794" s="4"/>
      <c r="DZQ794" s="4"/>
      <c r="DZR794" s="4"/>
      <c r="DZS794" s="4"/>
      <c r="DZT794" s="4"/>
      <c r="DZU794" s="4"/>
      <c r="DZV794" s="4"/>
      <c r="DZW794" s="5"/>
      <c r="DZX794" s="6"/>
      <c r="DZY794" s="4"/>
      <c r="DZZ794" s="4"/>
      <c r="EAA794" s="4"/>
      <c r="EAB794" s="4"/>
      <c r="EAC794" s="4"/>
      <c r="EAD794" s="4"/>
      <c r="EAE794" s="4"/>
      <c r="EAF794" s="5"/>
      <c r="EAG794" s="6"/>
      <c r="EAH794" s="4"/>
      <c r="EAI794" s="4"/>
      <c r="EAJ794" s="4"/>
      <c r="EAK794" s="4"/>
      <c r="EAL794" s="4"/>
      <c r="EAM794" s="4"/>
      <c r="EAN794" s="4"/>
      <c r="EAO794" s="5"/>
      <c r="EAP794" s="6"/>
      <c r="EAQ794" s="4"/>
      <c r="EAR794" s="4"/>
      <c r="EAS794" s="4"/>
      <c r="EAT794" s="4"/>
      <c r="EAU794" s="4"/>
      <c r="EAV794" s="4"/>
      <c r="EAW794" s="4"/>
      <c r="EAX794" s="5"/>
      <c r="EAY794" s="6"/>
      <c r="EAZ794" s="4"/>
      <c r="EBA794" s="4"/>
      <c r="EBB794" s="4"/>
      <c r="EBC794" s="4"/>
      <c r="EBD794" s="4"/>
      <c r="EBE794" s="4"/>
      <c r="EBF794" s="4"/>
      <c r="EBG794" s="5"/>
      <c r="EBH794" s="6"/>
      <c r="EBI794" s="4"/>
      <c r="EBJ794" s="4"/>
      <c r="EBK794" s="4"/>
      <c r="EBL794" s="4"/>
      <c r="EBM794" s="4"/>
      <c r="EBN794" s="4"/>
      <c r="EBO794" s="4"/>
      <c r="EBP794" s="5"/>
      <c r="EBQ794" s="6"/>
      <c r="EBR794" s="4"/>
      <c r="EBS794" s="4"/>
      <c r="EBT794" s="4"/>
      <c r="EBU794" s="4"/>
      <c r="EBV794" s="4"/>
      <c r="EBW794" s="4"/>
      <c r="EBX794" s="4"/>
      <c r="EBY794" s="5"/>
      <c r="EBZ794" s="6"/>
      <c r="ECA794" s="4"/>
      <c r="ECB794" s="4"/>
      <c r="ECC794" s="4"/>
      <c r="ECD794" s="4"/>
      <c r="ECE794" s="4"/>
      <c r="ECF794" s="4"/>
      <c r="ECG794" s="4"/>
      <c r="ECH794" s="5"/>
      <c r="ECI794" s="6"/>
      <c r="ECJ794" s="4"/>
      <c r="ECK794" s="4"/>
      <c r="ECL794" s="4"/>
      <c r="ECM794" s="4"/>
      <c r="ECN794" s="4"/>
      <c r="ECO794" s="4"/>
      <c r="ECP794" s="4"/>
      <c r="ECQ794" s="5"/>
      <c r="ECR794" s="6"/>
      <c r="ECS794" s="4"/>
      <c r="ECT794" s="4"/>
      <c r="ECU794" s="4"/>
      <c r="ECV794" s="4"/>
      <c r="ECW794" s="4"/>
      <c r="ECX794" s="4"/>
      <c r="ECY794" s="4"/>
      <c r="ECZ794" s="5"/>
      <c r="EDA794" s="6"/>
      <c r="EDB794" s="4"/>
      <c r="EDC794" s="4"/>
      <c r="EDD794" s="4"/>
      <c r="EDE794" s="4"/>
      <c r="EDF794" s="4"/>
      <c r="EDG794" s="4"/>
      <c r="EDH794" s="4"/>
      <c r="EDI794" s="5"/>
      <c r="EDJ794" s="6"/>
      <c r="EDK794" s="4"/>
      <c r="EDL794" s="4"/>
      <c r="EDM794" s="4"/>
      <c r="EDN794" s="4"/>
      <c r="EDO794" s="4"/>
      <c r="EDP794" s="4"/>
      <c r="EDQ794" s="4"/>
      <c r="EDR794" s="5"/>
      <c r="EDS794" s="6"/>
      <c r="EDT794" s="4"/>
      <c r="EDU794" s="4"/>
      <c r="EDV794" s="4"/>
      <c r="EDW794" s="4"/>
      <c r="EDX794" s="4"/>
      <c r="EDY794" s="4"/>
      <c r="EDZ794" s="4"/>
      <c r="EEA794" s="5"/>
      <c r="EEB794" s="6"/>
      <c r="EEC794" s="4"/>
      <c r="EED794" s="4"/>
      <c r="EEE794" s="4"/>
      <c r="EEF794" s="4"/>
      <c r="EEG794" s="4"/>
      <c r="EEH794" s="4"/>
      <c r="EEI794" s="4"/>
      <c r="EEJ794" s="5"/>
      <c r="EEK794" s="6"/>
      <c r="EEL794" s="4"/>
      <c r="EEM794" s="4"/>
      <c r="EEN794" s="4"/>
      <c r="EEO794" s="4"/>
      <c r="EEP794" s="4"/>
      <c r="EEQ794" s="4"/>
      <c r="EER794" s="4"/>
      <c r="EES794" s="5"/>
      <c r="EET794" s="6"/>
      <c r="EEU794" s="4"/>
      <c r="EEV794" s="4"/>
      <c r="EEW794" s="4"/>
      <c r="EEX794" s="4"/>
      <c r="EEY794" s="4"/>
      <c r="EEZ794" s="4"/>
      <c r="EFA794" s="4"/>
      <c r="EFB794" s="5"/>
      <c r="EFC794" s="6"/>
      <c r="EFD794" s="4"/>
      <c r="EFE794" s="4"/>
      <c r="EFF794" s="4"/>
      <c r="EFG794" s="4"/>
      <c r="EFH794" s="4"/>
      <c r="EFI794" s="4"/>
      <c r="EFJ794" s="4"/>
      <c r="EFK794" s="5"/>
      <c r="EFL794" s="6"/>
      <c r="EFM794" s="4"/>
      <c r="EFN794" s="4"/>
      <c r="EFO794" s="4"/>
      <c r="EFP794" s="4"/>
      <c r="EFQ794" s="4"/>
      <c r="EFR794" s="4"/>
      <c r="EFS794" s="4"/>
      <c r="EFT794" s="5"/>
      <c r="EFU794" s="6"/>
      <c r="EFV794" s="4"/>
      <c r="EFW794" s="4"/>
      <c r="EFX794" s="4"/>
      <c r="EFY794" s="4"/>
      <c r="EFZ794" s="4"/>
      <c r="EGA794" s="4"/>
      <c r="EGB794" s="4"/>
      <c r="EGC794" s="5"/>
      <c r="EGD794" s="6"/>
      <c r="EGE794" s="4"/>
      <c r="EGF794" s="4"/>
      <c r="EGG794" s="4"/>
      <c r="EGH794" s="4"/>
      <c r="EGI794" s="4"/>
      <c r="EGJ794" s="4"/>
      <c r="EGK794" s="4"/>
      <c r="EGL794" s="5"/>
      <c r="EGM794" s="6"/>
      <c r="EGN794" s="4"/>
      <c r="EGO794" s="4"/>
      <c r="EGP794" s="4"/>
      <c r="EGQ794" s="4"/>
      <c r="EGR794" s="4"/>
      <c r="EGS794" s="4"/>
      <c r="EGT794" s="4"/>
      <c r="EGU794" s="5"/>
      <c r="EGV794" s="6"/>
      <c r="EGW794" s="4"/>
      <c r="EGX794" s="4"/>
      <c r="EGY794" s="4"/>
      <c r="EGZ794" s="4"/>
      <c r="EHA794" s="4"/>
      <c r="EHB794" s="4"/>
      <c r="EHC794" s="4"/>
      <c r="EHD794" s="5"/>
      <c r="EHE794" s="6"/>
      <c r="EHF794" s="4"/>
      <c r="EHG794" s="4"/>
      <c r="EHH794" s="4"/>
      <c r="EHI794" s="4"/>
      <c r="EHJ794" s="4"/>
      <c r="EHK794" s="4"/>
      <c r="EHL794" s="4"/>
      <c r="EHM794" s="5"/>
      <c r="EHN794" s="6"/>
      <c r="EHO794" s="4"/>
      <c r="EHP794" s="4"/>
      <c r="EHQ794" s="4"/>
      <c r="EHR794" s="4"/>
      <c r="EHS794" s="4"/>
      <c r="EHT794" s="4"/>
      <c r="EHU794" s="4"/>
      <c r="EHV794" s="5"/>
      <c r="EHW794" s="6"/>
      <c r="EHX794" s="4"/>
      <c r="EHY794" s="4"/>
      <c r="EHZ794" s="4"/>
      <c r="EIA794" s="4"/>
      <c r="EIB794" s="4"/>
      <c r="EIC794" s="4"/>
      <c r="EID794" s="4"/>
      <c r="EIE794" s="5"/>
      <c r="EIF794" s="6"/>
      <c r="EIG794" s="4"/>
      <c r="EIH794" s="4"/>
      <c r="EII794" s="4"/>
      <c r="EIJ794" s="4"/>
      <c r="EIK794" s="4"/>
      <c r="EIL794" s="4"/>
      <c r="EIM794" s="4"/>
      <c r="EIN794" s="5"/>
      <c r="EIO794" s="6"/>
      <c r="EIP794" s="4"/>
      <c r="EIQ794" s="4"/>
      <c r="EIR794" s="4"/>
      <c r="EIS794" s="4"/>
      <c r="EIT794" s="4"/>
      <c r="EIU794" s="4"/>
      <c r="EIV794" s="4"/>
      <c r="EIW794" s="5"/>
      <c r="EIX794" s="6"/>
      <c r="EIY794" s="4"/>
      <c r="EIZ794" s="4"/>
      <c r="EJA794" s="4"/>
      <c r="EJB794" s="4"/>
      <c r="EJC794" s="4"/>
      <c r="EJD794" s="4"/>
      <c r="EJE794" s="4"/>
      <c r="EJF794" s="5"/>
      <c r="EJG794" s="6"/>
      <c r="EJH794" s="4"/>
      <c r="EJI794" s="4"/>
      <c r="EJJ794" s="4"/>
      <c r="EJK794" s="4"/>
      <c r="EJL794" s="4"/>
      <c r="EJM794" s="4"/>
      <c r="EJN794" s="4"/>
      <c r="EJO794" s="5"/>
      <c r="EJP794" s="6"/>
      <c r="EJQ794" s="4"/>
      <c r="EJR794" s="4"/>
      <c r="EJS794" s="4"/>
      <c r="EJT794" s="4"/>
      <c r="EJU794" s="4"/>
      <c r="EJV794" s="4"/>
      <c r="EJW794" s="4"/>
      <c r="EJX794" s="5"/>
      <c r="EJY794" s="6"/>
      <c r="EJZ794" s="4"/>
      <c r="EKA794" s="4"/>
      <c r="EKB794" s="4"/>
      <c r="EKC794" s="4"/>
      <c r="EKD794" s="4"/>
      <c r="EKE794" s="4"/>
      <c r="EKF794" s="4"/>
      <c r="EKG794" s="5"/>
      <c r="EKH794" s="6"/>
      <c r="EKI794" s="4"/>
      <c r="EKJ794" s="4"/>
      <c r="EKK794" s="4"/>
      <c r="EKL794" s="4"/>
      <c r="EKM794" s="4"/>
      <c r="EKN794" s="4"/>
      <c r="EKO794" s="4"/>
      <c r="EKP794" s="5"/>
      <c r="EKQ794" s="6"/>
      <c r="EKR794" s="4"/>
      <c r="EKS794" s="4"/>
      <c r="EKT794" s="4"/>
      <c r="EKU794" s="4"/>
      <c r="EKV794" s="4"/>
      <c r="EKW794" s="4"/>
      <c r="EKX794" s="4"/>
      <c r="EKY794" s="5"/>
      <c r="EKZ794" s="6"/>
      <c r="ELA794" s="4"/>
      <c r="ELB794" s="4"/>
      <c r="ELC794" s="4"/>
      <c r="ELD794" s="4"/>
      <c r="ELE794" s="4"/>
      <c r="ELF794" s="4"/>
      <c r="ELG794" s="4"/>
      <c r="ELH794" s="5"/>
      <c r="ELI794" s="6"/>
      <c r="ELJ794" s="4"/>
      <c r="ELK794" s="4"/>
      <c r="ELL794" s="4"/>
      <c r="ELM794" s="4"/>
      <c r="ELN794" s="4"/>
      <c r="ELO794" s="4"/>
      <c r="ELP794" s="4"/>
      <c r="ELQ794" s="5"/>
      <c r="ELR794" s="6"/>
      <c r="ELS794" s="4"/>
      <c r="ELT794" s="4"/>
      <c r="ELU794" s="4"/>
      <c r="ELV794" s="4"/>
      <c r="ELW794" s="4"/>
      <c r="ELX794" s="4"/>
      <c r="ELY794" s="4"/>
      <c r="ELZ794" s="5"/>
      <c r="EMA794" s="6"/>
      <c r="EMB794" s="4"/>
      <c r="EMC794" s="4"/>
      <c r="EMD794" s="4"/>
      <c r="EME794" s="4"/>
      <c r="EMF794" s="4"/>
      <c r="EMG794" s="4"/>
      <c r="EMH794" s="4"/>
      <c r="EMI794" s="5"/>
      <c r="EMJ794" s="6"/>
      <c r="EMK794" s="4"/>
      <c r="EML794" s="4"/>
      <c r="EMM794" s="4"/>
      <c r="EMN794" s="4"/>
      <c r="EMO794" s="4"/>
      <c r="EMP794" s="4"/>
      <c r="EMQ794" s="4"/>
      <c r="EMR794" s="5"/>
      <c r="EMS794" s="6"/>
      <c r="EMT794" s="4"/>
      <c r="EMU794" s="4"/>
      <c r="EMV794" s="4"/>
      <c r="EMW794" s="4"/>
      <c r="EMX794" s="4"/>
      <c r="EMY794" s="4"/>
      <c r="EMZ794" s="4"/>
      <c r="ENA794" s="5"/>
      <c r="ENB794" s="6"/>
      <c r="ENC794" s="4"/>
      <c r="END794" s="4"/>
      <c r="ENE794" s="4"/>
      <c r="ENF794" s="4"/>
      <c r="ENG794" s="4"/>
      <c r="ENH794" s="4"/>
      <c r="ENI794" s="4"/>
      <c r="ENJ794" s="5"/>
      <c r="ENK794" s="6"/>
      <c r="ENL794" s="4"/>
      <c r="ENM794" s="4"/>
      <c r="ENN794" s="4"/>
      <c r="ENO794" s="4"/>
      <c r="ENP794" s="4"/>
      <c r="ENQ794" s="4"/>
      <c r="ENR794" s="4"/>
      <c r="ENS794" s="5"/>
      <c r="ENT794" s="6"/>
      <c r="ENU794" s="4"/>
      <c r="ENV794" s="4"/>
      <c r="ENW794" s="4"/>
      <c r="ENX794" s="4"/>
      <c r="ENY794" s="4"/>
      <c r="ENZ794" s="4"/>
      <c r="EOA794" s="4"/>
      <c r="EOB794" s="5"/>
      <c r="EOC794" s="6"/>
      <c r="EOD794" s="4"/>
      <c r="EOE794" s="4"/>
      <c r="EOF794" s="4"/>
      <c r="EOG794" s="4"/>
      <c r="EOH794" s="4"/>
      <c r="EOI794" s="4"/>
      <c r="EOJ794" s="4"/>
      <c r="EOK794" s="5"/>
      <c r="EOL794" s="6"/>
      <c r="EOM794" s="4"/>
      <c r="EON794" s="4"/>
      <c r="EOO794" s="4"/>
      <c r="EOP794" s="4"/>
      <c r="EOQ794" s="4"/>
      <c r="EOR794" s="4"/>
      <c r="EOS794" s="4"/>
      <c r="EOT794" s="5"/>
      <c r="EOU794" s="6"/>
      <c r="EOV794" s="4"/>
      <c r="EOW794" s="4"/>
      <c r="EOX794" s="4"/>
      <c r="EOY794" s="4"/>
      <c r="EOZ794" s="4"/>
      <c r="EPA794" s="4"/>
      <c r="EPB794" s="4"/>
      <c r="EPC794" s="5"/>
      <c r="EPD794" s="6"/>
      <c r="EPE794" s="4"/>
      <c r="EPF794" s="4"/>
      <c r="EPG794" s="4"/>
      <c r="EPH794" s="4"/>
      <c r="EPI794" s="4"/>
      <c r="EPJ794" s="4"/>
      <c r="EPK794" s="4"/>
      <c r="EPL794" s="5"/>
      <c r="EPM794" s="6"/>
      <c r="EPN794" s="4"/>
      <c r="EPO794" s="4"/>
      <c r="EPP794" s="4"/>
      <c r="EPQ794" s="4"/>
      <c r="EPR794" s="4"/>
      <c r="EPS794" s="4"/>
      <c r="EPT794" s="4"/>
      <c r="EPU794" s="5"/>
      <c r="EPV794" s="6"/>
      <c r="EPW794" s="4"/>
      <c r="EPX794" s="4"/>
      <c r="EPY794" s="4"/>
      <c r="EPZ794" s="4"/>
      <c r="EQA794" s="4"/>
      <c r="EQB794" s="4"/>
      <c r="EQC794" s="4"/>
      <c r="EQD794" s="5"/>
      <c r="EQE794" s="6"/>
      <c r="EQF794" s="4"/>
      <c r="EQG794" s="4"/>
      <c r="EQH794" s="4"/>
      <c r="EQI794" s="4"/>
      <c r="EQJ794" s="4"/>
      <c r="EQK794" s="4"/>
      <c r="EQL794" s="4"/>
      <c r="EQM794" s="5"/>
      <c r="EQN794" s="6"/>
      <c r="EQO794" s="4"/>
      <c r="EQP794" s="4"/>
      <c r="EQQ794" s="4"/>
      <c r="EQR794" s="4"/>
      <c r="EQS794" s="4"/>
      <c r="EQT794" s="4"/>
      <c r="EQU794" s="4"/>
      <c r="EQV794" s="5"/>
      <c r="EQW794" s="6"/>
      <c r="EQX794" s="4"/>
      <c r="EQY794" s="4"/>
      <c r="EQZ794" s="4"/>
      <c r="ERA794" s="4"/>
      <c r="ERB794" s="4"/>
      <c r="ERC794" s="4"/>
      <c r="ERD794" s="4"/>
      <c r="ERE794" s="5"/>
      <c r="ERF794" s="6"/>
      <c r="ERG794" s="4"/>
      <c r="ERH794" s="4"/>
      <c r="ERI794" s="4"/>
      <c r="ERJ794" s="4"/>
      <c r="ERK794" s="4"/>
      <c r="ERL794" s="4"/>
      <c r="ERM794" s="4"/>
      <c r="ERN794" s="5"/>
      <c r="ERO794" s="6"/>
      <c r="ERP794" s="4"/>
      <c r="ERQ794" s="4"/>
      <c r="ERR794" s="4"/>
      <c r="ERS794" s="4"/>
      <c r="ERT794" s="4"/>
      <c r="ERU794" s="4"/>
      <c r="ERV794" s="4"/>
      <c r="ERW794" s="5"/>
      <c r="ERX794" s="6"/>
      <c r="ERY794" s="4"/>
      <c r="ERZ794" s="4"/>
      <c r="ESA794" s="4"/>
      <c r="ESB794" s="4"/>
      <c r="ESC794" s="4"/>
      <c r="ESD794" s="4"/>
      <c r="ESE794" s="4"/>
      <c r="ESF794" s="5"/>
      <c r="ESG794" s="6"/>
      <c r="ESH794" s="4"/>
      <c r="ESI794" s="4"/>
      <c r="ESJ794" s="4"/>
      <c r="ESK794" s="4"/>
      <c r="ESL794" s="4"/>
      <c r="ESM794" s="4"/>
      <c r="ESN794" s="4"/>
      <c r="ESO794" s="5"/>
      <c r="ESP794" s="6"/>
      <c r="ESQ794" s="4"/>
      <c r="ESR794" s="4"/>
      <c r="ESS794" s="4"/>
      <c r="EST794" s="4"/>
      <c r="ESU794" s="4"/>
      <c r="ESV794" s="4"/>
      <c r="ESW794" s="4"/>
      <c r="ESX794" s="5"/>
      <c r="ESY794" s="6"/>
      <c r="ESZ794" s="4"/>
      <c r="ETA794" s="4"/>
      <c r="ETB794" s="4"/>
      <c r="ETC794" s="4"/>
      <c r="ETD794" s="4"/>
      <c r="ETE794" s="4"/>
      <c r="ETF794" s="4"/>
      <c r="ETG794" s="5"/>
      <c r="ETH794" s="6"/>
      <c r="ETI794" s="4"/>
      <c r="ETJ794" s="4"/>
      <c r="ETK794" s="4"/>
      <c r="ETL794" s="4"/>
      <c r="ETM794" s="4"/>
      <c r="ETN794" s="4"/>
      <c r="ETO794" s="4"/>
      <c r="ETP794" s="5"/>
      <c r="ETQ794" s="6"/>
      <c r="ETR794" s="4"/>
      <c r="ETS794" s="4"/>
      <c r="ETT794" s="4"/>
      <c r="ETU794" s="4"/>
      <c r="ETV794" s="4"/>
      <c r="ETW794" s="4"/>
      <c r="ETX794" s="4"/>
      <c r="ETY794" s="5"/>
      <c r="ETZ794" s="6"/>
      <c r="EUA794" s="4"/>
      <c r="EUB794" s="4"/>
      <c r="EUC794" s="4"/>
      <c r="EUD794" s="4"/>
      <c r="EUE794" s="4"/>
      <c r="EUF794" s="4"/>
      <c r="EUG794" s="4"/>
      <c r="EUH794" s="5"/>
      <c r="EUI794" s="6"/>
      <c r="EUJ794" s="4"/>
      <c r="EUK794" s="4"/>
      <c r="EUL794" s="4"/>
      <c r="EUM794" s="4"/>
      <c r="EUN794" s="4"/>
      <c r="EUO794" s="4"/>
      <c r="EUP794" s="4"/>
      <c r="EUQ794" s="5"/>
      <c r="EUR794" s="6"/>
      <c r="EUS794" s="4"/>
      <c r="EUT794" s="4"/>
      <c r="EUU794" s="4"/>
      <c r="EUV794" s="4"/>
      <c r="EUW794" s="4"/>
      <c r="EUX794" s="4"/>
      <c r="EUY794" s="4"/>
      <c r="EUZ794" s="5"/>
      <c r="EVA794" s="6"/>
      <c r="EVB794" s="4"/>
      <c r="EVC794" s="4"/>
      <c r="EVD794" s="4"/>
      <c r="EVE794" s="4"/>
      <c r="EVF794" s="4"/>
      <c r="EVG794" s="4"/>
      <c r="EVH794" s="4"/>
      <c r="EVI794" s="5"/>
      <c r="EVJ794" s="6"/>
      <c r="EVK794" s="4"/>
      <c r="EVL794" s="4"/>
      <c r="EVM794" s="4"/>
      <c r="EVN794" s="4"/>
      <c r="EVO794" s="4"/>
      <c r="EVP794" s="4"/>
      <c r="EVQ794" s="4"/>
      <c r="EVR794" s="5"/>
      <c r="EVS794" s="6"/>
      <c r="EVT794" s="4"/>
      <c r="EVU794" s="4"/>
      <c r="EVV794" s="4"/>
      <c r="EVW794" s="4"/>
      <c r="EVX794" s="4"/>
      <c r="EVY794" s="4"/>
      <c r="EVZ794" s="4"/>
      <c r="EWA794" s="5"/>
      <c r="EWB794" s="6"/>
      <c r="EWC794" s="4"/>
      <c r="EWD794" s="4"/>
      <c r="EWE794" s="4"/>
      <c r="EWF794" s="4"/>
      <c r="EWG794" s="4"/>
      <c r="EWH794" s="4"/>
      <c r="EWI794" s="4"/>
      <c r="EWJ794" s="5"/>
      <c r="EWK794" s="6"/>
      <c r="EWL794" s="4"/>
      <c r="EWM794" s="4"/>
      <c r="EWN794" s="4"/>
      <c r="EWO794" s="4"/>
      <c r="EWP794" s="4"/>
      <c r="EWQ794" s="4"/>
      <c r="EWR794" s="4"/>
      <c r="EWS794" s="5"/>
      <c r="EWT794" s="6"/>
      <c r="EWU794" s="4"/>
      <c r="EWV794" s="4"/>
      <c r="EWW794" s="4"/>
      <c r="EWX794" s="4"/>
      <c r="EWY794" s="4"/>
      <c r="EWZ794" s="4"/>
      <c r="EXA794" s="4"/>
      <c r="EXB794" s="5"/>
      <c r="EXC794" s="6"/>
      <c r="EXD794" s="4"/>
      <c r="EXE794" s="4"/>
      <c r="EXF794" s="4"/>
      <c r="EXG794" s="4"/>
      <c r="EXH794" s="4"/>
      <c r="EXI794" s="4"/>
      <c r="EXJ794" s="4"/>
      <c r="EXK794" s="5"/>
      <c r="EXL794" s="6"/>
      <c r="EXM794" s="4"/>
      <c r="EXN794" s="4"/>
      <c r="EXO794" s="4"/>
      <c r="EXP794" s="4"/>
      <c r="EXQ794" s="4"/>
      <c r="EXR794" s="4"/>
      <c r="EXS794" s="4"/>
      <c r="EXT794" s="5"/>
      <c r="EXU794" s="6"/>
      <c r="EXV794" s="4"/>
      <c r="EXW794" s="4"/>
      <c r="EXX794" s="4"/>
      <c r="EXY794" s="4"/>
      <c r="EXZ794" s="4"/>
      <c r="EYA794" s="4"/>
      <c r="EYB794" s="4"/>
      <c r="EYC794" s="5"/>
      <c r="EYD794" s="6"/>
      <c r="EYE794" s="4"/>
      <c r="EYF794" s="4"/>
      <c r="EYG794" s="4"/>
      <c r="EYH794" s="4"/>
      <c r="EYI794" s="4"/>
      <c r="EYJ794" s="4"/>
      <c r="EYK794" s="4"/>
      <c r="EYL794" s="5"/>
      <c r="EYM794" s="6"/>
      <c r="EYN794" s="4"/>
      <c r="EYO794" s="4"/>
      <c r="EYP794" s="4"/>
      <c r="EYQ794" s="4"/>
      <c r="EYR794" s="4"/>
      <c r="EYS794" s="4"/>
      <c r="EYT794" s="4"/>
      <c r="EYU794" s="5"/>
      <c r="EYV794" s="6"/>
      <c r="EYW794" s="4"/>
      <c r="EYX794" s="4"/>
      <c r="EYY794" s="4"/>
      <c r="EYZ794" s="4"/>
      <c r="EZA794" s="4"/>
      <c r="EZB794" s="4"/>
      <c r="EZC794" s="4"/>
      <c r="EZD794" s="5"/>
      <c r="EZE794" s="6"/>
      <c r="EZF794" s="4"/>
      <c r="EZG794" s="4"/>
      <c r="EZH794" s="4"/>
      <c r="EZI794" s="4"/>
      <c r="EZJ794" s="4"/>
      <c r="EZK794" s="4"/>
      <c r="EZL794" s="4"/>
      <c r="EZM794" s="5"/>
      <c r="EZN794" s="6"/>
      <c r="EZO794" s="4"/>
      <c r="EZP794" s="4"/>
      <c r="EZQ794" s="4"/>
      <c r="EZR794" s="4"/>
      <c r="EZS794" s="4"/>
      <c r="EZT794" s="4"/>
      <c r="EZU794" s="4"/>
      <c r="EZV794" s="5"/>
      <c r="EZW794" s="6"/>
      <c r="EZX794" s="4"/>
      <c r="EZY794" s="4"/>
      <c r="EZZ794" s="4"/>
      <c r="FAA794" s="4"/>
      <c r="FAB794" s="4"/>
      <c r="FAC794" s="4"/>
      <c r="FAD794" s="4"/>
      <c r="FAE794" s="5"/>
      <c r="FAF794" s="6"/>
      <c r="FAG794" s="4"/>
      <c r="FAH794" s="4"/>
      <c r="FAI794" s="4"/>
      <c r="FAJ794" s="4"/>
      <c r="FAK794" s="4"/>
      <c r="FAL794" s="4"/>
      <c r="FAM794" s="4"/>
      <c r="FAN794" s="5"/>
      <c r="FAO794" s="6"/>
      <c r="FAP794" s="4"/>
      <c r="FAQ794" s="4"/>
      <c r="FAR794" s="4"/>
      <c r="FAS794" s="4"/>
      <c r="FAT794" s="4"/>
      <c r="FAU794" s="4"/>
      <c r="FAV794" s="4"/>
      <c r="FAW794" s="5"/>
      <c r="FAX794" s="6"/>
      <c r="FAY794" s="4"/>
      <c r="FAZ794" s="4"/>
      <c r="FBA794" s="4"/>
      <c r="FBB794" s="4"/>
      <c r="FBC794" s="4"/>
      <c r="FBD794" s="4"/>
      <c r="FBE794" s="4"/>
      <c r="FBF794" s="5"/>
      <c r="FBG794" s="6"/>
      <c r="FBH794" s="4"/>
      <c r="FBI794" s="4"/>
      <c r="FBJ794" s="4"/>
      <c r="FBK794" s="4"/>
      <c r="FBL794" s="4"/>
      <c r="FBM794" s="4"/>
      <c r="FBN794" s="4"/>
      <c r="FBO794" s="5"/>
      <c r="FBP794" s="6"/>
      <c r="FBQ794" s="4"/>
      <c r="FBR794" s="4"/>
      <c r="FBS794" s="4"/>
      <c r="FBT794" s="4"/>
      <c r="FBU794" s="4"/>
      <c r="FBV794" s="4"/>
      <c r="FBW794" s="4"/>
      <c r="FBX794" s="5"/>
      <c r="FBY794" s="6"/>
      <c r="FBZ794" s="4"/>
      <c r="FCA794" s="4"/>
      <c r="FCB794" s="4"/>
      <c r="FCC794" s="4"/>
      <c r="FCD794" s="4"/>
      <c r="FCE794" s="4"/>
      <c r="FCF794" s="4"/>
      <c r="FCG794" s="5"/>
      <c r="FCH794" s="6"/>
      <c r="FCI794" s="4"/>
      <c r="FCJ794" s="4"/>
      <c r="FCK794" s="4"/>
      <c r="FCL794" s="4"/>
      <c r="FCM794" s="4"/>
      <c r="FCN794" s="4"/>
      <c r="FCO794" s="4"/>
      <c r="FCP794" s="5"/>
      <c r="FCQ794" s="6"/>
      <c r="FCR794" s="4"/>
      <c r="FCS794" s="4"/>
      <c r="FCT794" s="4"/>
      <c r="FCU794" s="4"/>
      <c r="FCV794" s="4"/>
      <c r="FCW794" s="4"/>
      <c r="FCX794" s="4"/>
      <c r="FCY794" s="5"/>
      <c r="FCZ794" s="6"/>
      <c r="FDA794" s="4"/>
      <c r="FDB794" s="4"/>
      <c r="FDC794" s="4"/>
      <c r="FDD794" s="4"/>
      <c r="FDE794" s="4"/>
      <c r="FDF794" s="4"/>
      <c r="FDG794" s="4"/>
      <c r="FDH794" s="5"/>
      <c r="FDI794" s="6"/>
      <c r="FDJ794" s="4"/>
      <c r="FDK794" s="4"/>
      <c r="FDL794" s="4"/>
      <c r="FDM794" s="4"/>
      <c r="FDN794" s="4"/>
      <c r="FDO794" s="4"/>
      <c r="FDP794" s="4"/>
      <c r="FDQ794" s="5"/>
      <c r="FDR794" s="6"/>
      <c r="FDS794" s="4"/>
      <c r="FDT794" s="4"/>
      <c r="FDU794" s="4"/>
      <c r="FDV794" s="4"/>
      <c r="FDW794" s="4"/>
      <c r="FDX794" s="4"/>
      <c r="FDY794" s="4"/>
      <c r="FDZ794" s="5"/>
      <c r="FEA794" s="6"/>
      <c r="FEB794" s="4"/>
      <c r="FEC794" s="4"/>
      <c r="FED794" s="4"/>
      <c r="FEE794" s="4"/>
      <c r="FEF794" s="4"/>
      <c r="FEG794" s="4"/>
      <c r="FEH794" s="4"/>
      <c r="FEI794" s="5"/>
      <c r="FEJ794" s="6"/>
      <c r="FEK794" s="4"/>
      <c r="FEL794" s="4"/>
      <c r="FEM794" s="4"/>
      <c r="FEN794" s="4"/>
      <c r="FEO794" s="4"/>
      <c r="FEP794" s="4"/>
      <c r="FEQ794" s="4"/>
      <c r="FER794" s="5"/>
      <c r="FES794" s="6"/>
      <c r="FET794" s="4"/>
      <c r="FEU794" s="4"/>
      <c r="FEV794" s="4"/>
      <c r="FEW794" s="4"/>
      <c r="FEX794" s="4"/>
      <c r="FEY794" s="4"/>
      <c r="FEZ794" s="4"/>
      <c r="FFA794" s="5"/>
      <c r="FFB794" s="6"/>
      <c r="FFC794" s="4"/>
      <c r="FFD794" s="4"/>
      <c r="FFE794" s="4"/>
      <c r="FFF794" s="4"/>
      <c r="FFG794" s="4"/>
      <c r="FFH794" s="4"/>
      <c r="FFI794" s="4"/>
      <c r="FFJ794" s="5"/>
      <c r="FFK794" s="6"/>
      <c r="FFL794" s="4"/>
      <c r="FFM794" s="4"/>
      <c r="FFN794" s="4"/>
      <c r="FFO794" s="4"/>
      <c r="FFP794" s="4"/>
      <c r="FFQ794" s="4"/>
      <c r="FFR794" s="4"/>
      <c r="FFS794" s="5"/>
      <c r="FFT794" s="6"/>
      <c r="FFU794" s="4"/>
      <c r="FFV794" s="4"/>
      <c r="FFW794" s="4"/>
      <c r="FFX794" s="4"/>
      <c r="FFY794" s="4"/>
      <c r="FFZ794" s="4"/>
      <c r="FGA794" s="4"/>
      <c r="FGB794" s="5"/>
      <c r="FGC794" s="6"/>
      <c r="FGD794" s="4"/>
      <c r="FGE794" s="4"/>
      <c r="FGF794" s="4"/>
      <c r="FGG794" s="4"/>
      <c r="FGH794" s="4"/>
      <c r="FGI794" s="4"/>
      <c r="FGJ794" s="4"/>
      <c r="FGK794" s="5"/>
      <c r="FGL794" s="6"/>
      <c r="FGM794" s="4"/>
      <c r="FGN794" s="4"/>
      <c r="FGO794" s="4"/>
      <c r="FGP794" s="4"/>
      <c r="FGQ794" s="4"/>
      <c r="FGR794" s="4"/>
      <c r="FGS794" s="4"/>
      <c r="FGT794" s="5"/>
      <c r="FGU794" s="6"/>
      <c r="FGV794" s="4"/>
      <c r="FGW794" s="4"/>
      <c r="FGX794" s="4"/>
      <c r="FGY794" s="4"/>
      <c r="FGZ794" s="4"/>
      <c r="FHA794" s="4"/>
      <c r="FHB794" s="4"/>
      <c r="FHC794" s="5"/>
      <c r="FHD794" s="6"/>
      <c r="FHE794" s="4"/>
      <c r="FHF794" s="4"/>
      <c r="FHG794" s="4"/>
      <c r="FHH794" s="4"/>
      <c r="FHI794" s="4"/>
      <c r="FHJ794" s="4"/>
      <c r="FHK794" s="4"/>
      <c r="FHL794" s="5"/>
      <c r="FHM794" s="6"/>
      <c r="FHN794" s="4"/>
      <c r="FHO794" s="4"/>
      <c r="FHP794" s="4"/>
      <c r="FHQ794" s="4"/>
      <c r="FHR794" s="4"/>
      <c r="FHS794" s="4"/>
      <c r="FHT794" s="4"/>
      <c r="FHU794" s="5"/>
      <c r="FHV794" s="6"/>
      <c r="FHW794" s="4"/>
      <c r="FHX794" s="4"/>
      <c r="FHY794" s="4"/>
      <c r="FHZ794" s="4"/>
      <c r="FIA794" s="4"/>
      <c r="FIB794" s="4"/>
      <c r="FIC794" s="4"/>
      <c r="FID794" s="5"/>
      <c r="FIE794" s="6"/>
      <c r="FIF794" s="4"/>
      <c r="FIG794" s="4"/>
      <c r="FIH794" s="4"/>
      <c r="FII794" s="4"/>
      <c r="FIJ794" s="4"/>
      <c r="FIK794" s="4"/>
      <c r="FIL794" s="4"/>
      <c r="FIM794" s="5"/>
      <c r="FIN794" s="6"/>
      <c r="FIO794" s="4"/>
      <c r="FIP794" s="4"/>
      <c r="FIQ794" s="4"/>
      <c r="FIR794" s="4"/>
      <c r="FIS794" s="4"/>
      <c r="FIT794" s="4"/>
      <c r="FIU794" s="4"/>
      <c r="FIV794" s="5"/>
      <c r="FIW794" s="6"/>
      <c r="FIX794" s="4"/>
      <c r="FIY794" s="4"/>
      <c r="FIZ794" s="4"/>
      <c r="FJA794" s="4"/>
      <c r="FJB794" s="4"/>
      <c r="FJC794" s="4"/>
      <c r="FJD794" s="4"/>
      <c r="FJE794" s="5"/>
      <c r="FJF794" s="6"/>
      <c r="FJG794" s="4"/>
      <c r="FJH794" s="4"/>
      <c r="FJI794" s="4"/>
      <c r="FJJ794" s="4"/>
      <c r="FJK794" s="4"/>
      <c r="FJL794" s="4"/>
      <c r="FJM794" s="4"/>
      <c r="FJN794" s="5"/>
      <c r="FJO794" s="6"/>
      <c r="FJP794" s="4"/>
      <c r="FJQ794" s="4"/>
      <c r="FJR794" s="4"/>
      <c r="FJS794" s="4"/>
      <c r="FJT794" s="4"/>
      <c r="FJU794" s="4"/>
      <c r="FJV794" s="4"/>
      <c r="FJW794" s="5"/>
      <c r="FJX794" s="6"/>
      <c r="FJY794" s="4"/>
      <c r="FJZ794" s="4"/>
      <c r="FKA794" s="4"/>
      <c r="FKB794" s="4"/>
      <c r="FKC794" s="4"/>
      <c r="FKD794" s="4"/>
      <c r="FKE794" s="4"/>
      <c r="FKF794" s="5"/>
      <c r="FKG794" s="6"/>
      <c r="FKH794" s="4"/>
      <c r="FKI794" s="4"/>
      <c r="FKJ794" s="4"/>
      <c r="FKK794" s="4"/>
      <c r="FKL794" s="4"/>
      <c r="FKM794" s="4"/>
      <c r="FKN794" s="4"/>
      <c r="FKO794" s="5"/>
      <c r="FKP794" s="6"/>
      <c r="FKQ794" s="4"/>
      <c r="FKR794" s="4"/>
      <c r="FKS794" s="4"/>
      <c r="FKT794" s="4"/>
      <c r="FKU794" s="4"/>
      <c r="FKV794" s="4"/>
      <c r="FKW794" s="4"/>
      <c r="FKX794" s="5"/>
      <c r="FKY794" s="6"/>
      <c r="FKZ794" s="4"/>
      <c r="FLA794" s="4"/>
      <c r="FLB794" s="4"/>
      <c r="FLC794" s="4"/>
      <c r="FLD794" s="4"/>
      <c r="FLE794" s="4"/>
      <c r="FLF794" s="4"/>
      <c r="FLG794" s="5"/>
      <c r="FLH794" s="6"/>
      <c r="FLI794" s="4"/>
      <c r="FLJ794" s="4"/>
      <c r="FLK794" s="4"/>
      <c r="FLL794" s="4"/>
      <c r="FLM794" s="4"/>
      <c r="FLN794" s="4"/>
      <c r="FLO794" s="4"/>
      <c r="FLP794" s="5"/>
      <c r="FLQ794" s="6"/>
      <c r="FLR794" s="4"/>
      <c r="FLS794" s="4"/>
      <c r="FLT794" s="4"/>
      <c r="FLU794" s="4"/>
      <c r="FLV794" s="4"/>
      <c r="FLW794" s="4"/>
      <c r="FLX794" s="4"/>
      <c r="FLY794" s="5"/>
      <c r="FLZ794" s="6"/>
      <c r="FMA794" s="4"/>
      <c r="FMB794" s="4"/>
      <c r="FMC794" s="4"/>
      <c r="FMD794" s="4"/>
      <c r="FME794" s="4"/>
      <c r="FMF794" s="4"/>
      <c r="FMG794" s="4"/>
      <c r="FMH794" s="5"/>
      <c r="FMI794" s="6"/>
      <c r="FMJ794" s="4"/>
      <c r="FMK794" s="4"/>
      <c r="FML794" s="4"/>
      <c r="FMM794" s="4"/>
      <c r="FMN794" s="4"/>
      <c r="FMO794" s="4"/>
      <c r="FMP794" s="4"/>
      <c r="FMQ794" s="5"/>
      <c r="FMR794" s="6"/>
      <c r="FMS794" s="4"/>
      <c r="FMT794" s="4"/>
      <c r="FMU794" s="4"/>
      <c r="FMV794" s="4"/>
      <c r="FMW794" s="4"/>
      <c r="FMX794" s="4"/>
      <c r="FMY794" s="4"/>
      <c r="FMZ794" s="5"/>
      <c r="FNA794" s="6"/>
      <c r="FNB794" s="4"/>
      <c r="FNC794" s="4"/>
      <c r="FND794" s="4"/>
      <c r="FNE794" s="4"/>
      <c r="FNF794" s="4"/>
      <c r="FNG794" s="4"/>
      <c r="FNH794" s="4"/>
      <c r="FNI794" s="5"/>
      <c r="FNJ794" s="6"/>
      <c r="FNK794" s="4"/>
      <c r="FNL794" s="4"/>
      <c r="FNM794" s="4"/>
      <c r="FNN794" s="4"/>
      <c r="FNO794" s="4"/>
      <c r="FNP794" s="4"/>
      <c r="FNQ794" s="4"/>
      <c r="FNR794" s="5"/>
      <c r="FNS794" s="6"/>
      <c r="FNT794" s="4"/>
      <c r="FNU794" s="4"/>
      <c r="FNV794" s="4"/>
      <c r="FNW794" s="4"/>
      <c r="FNX794" s="4"/>
      <c r="FNY794" s="4"/>
      <c r="FNZ794" s="4"/>
      <c r="FOA794" s="5"/>
      <c r="FOB794" s="6"/>
      <c r="FOC794" s="4"/>
      <c r="FOD794" s="4"/>
      <c r="FOE794" s="4"/>
      <c r="FOF794" s="4"/>
      <c r="FOG794" s="4"/>
      <c r="FOH794" s="4"/>
      <c r="FOI794" s="4"/>
      <c r="FOJ794" s="5"/>
      <c r="FOK794" s="6"/>
      <c r="FOL794" s="4"/>
      <c r="FOM794" s="4"/>
      <c r="FON794" s="4"/>
      <c r="FOO794" s="4"/>
      <c r="FOP794" s="4"/>
      <c r="FOQ794" s="4"/>
      <c r="FOR794" s="4"/>
      <c r="FOS794" s="5"/>
      <c r="FOT794" s="6"/>
      <c r="FOU794" s="4"/>
      <c r="FOV794" s="4"/>
      <c r="FOW794" s="4"/>
      <c r="FOX794" s="4"/>
      <c r="FOY794" s="4"/>
      <c r="FOZ794" s="4"/>
      <c r="FPA794" s="4"/>
      <c r="FPB794" s="5"/>
      <c r="FPC794" s="6"/>
      <c r="FPD794" s="4"/>
      <c r="FPE794" s="4"/>
      <c r="FPF794" s="4"/>
      <c r="FPG794" s="4"/>
      <c r="FPH794" s="4"/>
      <c r="FPI794" s="4"/>
      <c r="FPJ794" s="4"/>
      <c r="FPK794" s="5"/>
      <c r="FPL794" s="6"/>
      <c r="FPM794" s="4"/>
      <c r="FPN794" s="4"/>
      <c r="FPO794" s="4"/>
      <c r="FPP794" s="4"/>
      <c r="FPQ794" s="4"/>
      <c r="FPR794" s="4"/>
      <c r="FPS794" s="4"/>
      <c r="FPT794" s="5"/>
      <c r="FPU794" s="6"/>
      <c r="FPV794" s="4"/>
      <c r="FPW794" s="4"/>
      <c r="FPX794" s="4"/>
      <c r="FPY794" s="4"/>
      <c r="FPZ794" s="4"/>
      <c r="FQA794" s="4"/>
      <c r="FQB794" s="4"/>
      <c r="FQC794" s="5"/>
      <c r="FQD794" s="6"/>
      <c r="FQE794" s="4"/>
      <c r="FQF794" s="4"/>
      <c r="FQG794" s="4"/>
      <c r="FQH794" s="4"/>
      <c r="FQI794" s="4"/>
      <c r="FQJ794" s="4"/>
      <c r="FQK794" s="4"/>
      <c r="FQL794" s="5"/>
      <c r="FQM794" s="6"/>
      <c r="FQN794" s="4"/>
      <c r="FQO794" s="4"/>
      <c r="FQP794" s="4"/>
      <c r="FQQ794" s="4"/>
      <c r="FQR794" s="4"/>
      <c r="FQS794" s="4"/>
      <c r="FQT794" s="4"/>
      <c r="FQU794" s="5"/>
      <c r="FQV794" s="6"/>
      <c r="FQW794" s="4"/>
      <c r="FQX794" s="4"/>
      <c r="FQY794" s="4"/>
      <c r="FQZ794" s="4"/>
      <c r="FRA794" s="4"/>
      <c r="FRB794" s="4"/>
      <c r="FRC794" s="4"/>
      <c r="FRD794" s="5"/>
      <c r="FRE794" s="6"/>
      <c r="FRF794" s="4"/>
      <c r="FRG794" s="4"/>
      <c r="FRH794" s="4"/>
      <c r="FRI794" s="4"/>
      <c r="FRJ794" s="4"/>
      <c r="FRK794" s="4"/>
      <c r="FRL794" s="4"/>
      <c r="FRM794" s="5"/>
      <c r="FRN794" s="6"/>
      <c r="FRO794" s="4"/>
      <c r="FRP794" s="4"/>
      <c r="FRQ794" s="4"/>
      <c r="FRR794" s="4"/>
      <c r="FRS794" s="4"/>
      <c r="FRT794" s="4"/>
      <c r="FRU794" s="4"/>
      <c r="FRV794" s="5"/>
      <c r="FRW794" s="6"/>
      <c r="FRX794" s="4"/>
      <c r="FRY794" s="4"/>
      <c r="FRZ794" s="4"/>
      <c r="FSA794" s="4"/>
      <c r="FSB794" s="4"/>
      <c r="FSC794" s="4"/>
      <c r="FSD794" s="4"/>
      <c r="FSE794" s="5"/>
      <c r="FSF794" s="6"/>
      <c r="FSG794" s="4"/>
      <c r="FSH794" s="4"/>
      <c r="FSI794" s="4"/>
      <c r="FSJ794" s="4"/>
      <c r="FSK794" s="4"/>
      <c r="FSL794" s="4"/>
      <c r="FSM794" s="4"/>
      <c r="FSN794" s="5"/>
      <c r="FSO794" s="6"/>
      <c r="FSP794" s="4"/>
      <c r="FSQ794" s="4"/>
      <c r="FSR794" s="4"/>
      <c r="FSS794" s="4"/>
      <c r="FST794" s="4"/>
      <c r="FSU794" s="4"/>
      <c r="FSV794" s="4"/>
      <c r="FSW794" s="5"/>
      <c r="FSX794" s="6"/>
      <c r="FSY794" s="4"/>
      <c r="FSZ794" s="4"/>
      <c r="FTA794" s="4"/>
      <c r="FTB794" s="4"/>
      <c r="FTC794" s="4"/>
      <c r="FTD794" s="4"/>
      <c r="FTE794" s="4"/>
      <c r="FTF794" s="5"/>
      <c r="FTG794" s="6"/>
      <c r="FTH794" s="4"/>
      <c r="FTI794" s="4"/>
      <c r="FTJ794" s="4"/>
      <c r="FTK794" s="4"/>
      <c r="FTL794" s="4"/>
      <c r="FTM794" s="4"/>
      <c r="FTN794" s="4"/>
      <c r="FTO794" s="5"/>
      <c r="FTP794" s="6"/>
      <c r="FTQ794" s="4"/>
      <c r="FTR794" s="4"/>
      <c r="FTS794" s="4"/>
      <c r="FTT794" s="4"/>
      <c r="FTU794" s="4"/>
      <c r="FTV794" s="4"/>
      <c r="FTW794" s="4"/>
      <c r="FTX794" s="5"/>
      <c r="FTY794" s="6"/>
      <c r="FTZ794" s="4"/>
      <c r="FUA794" s="4"/>
      <c r="FUB794" s="4"/>
      <c r="FUC794" s="4"/>
      <c r="FUD794" s="4"/>
      <c r="FUE794" s="4"/>
      <c r="FUF794" s="4"/>
      <c r="FUG794" s="5"/>
      <c r="FUH794" s="6"/>
      <c r="FUI794" s="4"/>
      <c r="FUJ794" s="4"/>
      <c r="FUK794" s="4"/>
      <c r="FUL794" s="4"/>
      <c r="FUM794" s="4"/>
      <c r="FUN794" s="4"/>
      <c r="FUO794" s="4"/>
      <c r="FUP794" s="5"/>
      <c r="FUQ794" s="6"/>
      <c r="FUR794" s="4"/>
      <c r="FUS794" s="4"/>
      <c r="FUT794" s="4"/>
      <c r="FUU794" s="4"/>
      <c r="FUV794" s="4"/>
      <c r="FUW794" s="4"/>
      <c r="FUX794" s="4"/>
      <c r="FUY794" s="5"/>
      <c r="FUZ794" s="6"/>
      <c r="FVA794" s="4"/>
      <c r="FVB794" s="4"/>
      <c r="FVC794" s="4"/>
      <c r="FVD794" s="4"/>
      <c r="FVE794" s="4"/>
      <c r="FVF794" s="4"/>
      <c r="FVG794" s="4"/>
      <c r="FVH794" s="5"/>
      <c r="FVI794" s="6"/>
      <c r="FVJ794" s="4"/>
      <c r="FVK794" s="4"/>
      <c r="FVL794" s="4"/>
      <c r="FVM794" s="4"/>
      <c r="FVN794" s="4"/>
      <c r="FVO794" s="4"/>
      <c r="FVP794" s="4"/>
      <c r="FVQ794" s="5"/>
      <c r="FVR794" s="6"/>
      <c r="FVS794" s="4"/>
      <c r="FVT794" s="4"/>
      <c r="FVU794" s="4"/>
      <c r="FVV794" s="4"/>
      <c r="FVW794" s="4"/>
      <c r="FVX794" s="4"/>
      <c r="FVY794" s="4"/>
      <c r="FVZ794" s="5"/>
      <c r="FWA794" s="6"/>
      <c r="FWB794" s="4"/>
      <c r="FWC794" s="4"/>
      <c r="FWD794" s="4"/>
      <c r="FWE794" s="4"/>
      <c r="FWF794" s="4"/>
      <c r="FWG794" s="4"/>
      <c r="FWH794" s="4"/>
      <c r="FWI794" s="5"/>
      <c r="FWJ794" s="6"/>
      <c r="FWK794" s="4"/>
      <c r="FWL794" s="4"/>
      <c r="FWM794" s="4"/>
      <c r="FWN794" s="4"/>
      <c r="FWO794" s="4"/>
      <c r="FWP794" s="4"/>
      <c r="FWQ794" s="4"/>
      <c r="FWR794" s="5"/>
      <c r="FWS794" s="6"/>
      <c r="FWT794" s="4"/>
      <c r="FWU794" s="4"/>
      <c r="FWV794" s="4"/>
      <c r="FWW794" s="4"/>
      <c r="FWX794" s="4"/>
      <c r="FWY794" s="4"/>
      <c r="FWZ794" s="4"/>
      <c r="FXA794" s="5"/>
      <c r="FXB794" s="6"/>
      <c r="FXC794" s="4"/>
      <c r="FXD794" s="4"/>
      <c r="FXE794" s="4"/>
      <c r="FXF794" s="4"/>
      <c r="FXG794" s="4"/>
      <c r="FXH794" s="4"/>
      <c r="FXI794" s="4"/>
      <c r="FXJ794" s="5"/>
      <c r="FXK794" s="6"/>
      <c r="FXL794" s="4"/>
      <c r="FXM794" s="4"/>
      <c r="FXN794" s="4"/>
      <c r="FXO794" s="4"/>
      <c r="FXP794" s="4"/>
      <c r="FXQ794" s="4"/>
      <c r="FXR794" s="4"/>
      <c r="FXS794" s="5"/>
      <c r="FXT794" s="6"/>
      <c r="FXU794" s="4"/>
      <c r="FXV794" s="4"/>
      <c r="FXW794" s="4"/>
      <c r="FXX794" s="4"/>
      <c r="FXY794" s="4"/>
      <c r="FXZ794" s="4"/>
      <c r="FYA794" s="4"/>
      <c r="FYB794" s="5"/>
      <c r="FYC794" s="6"/>
      <c r="FYD794" s="4"/>
      <c r="FYE794" s="4"/>
      <c r="FYF794" s="4"/>
      <c r="FYG794" s="4"/>
      <c r="FYH794" s="4"/>
      <c r="FYI794" s="4"/>
      <c r="FYJ794" s="4"/>
      <c r="FYK794" s="5"/>
      <c r="FYL794" s="6"/>
      <c r="FYM794" s="4"/>
      <c r="FYN794" s="4"/>
      <c r="FYO794" s="4"/>
      <c r="FYP794" s="4"/>
      <c r="FYQ794" s="4"/>
      <c r="FYR794" s="4"/>
      <c r="FYS794" s="4"/>
      <c r="FYT794" s="5"/>
      <c r="FYU794" s="6"/>
      <c r="FYV794" s="4"/>
      <c r="FYW794" s="4"/>
      <c r="FYX794" s="4"/>
      <c r="FYY794" s="4"/>
      <c r="FYZ794" s="4"/>
      <c r="FZA794" s="4"/>
      <c r="FZB794" s="4"/>
      <c r="FZC794" s="5"/>
      <c r="FZD794" s="6"/>
      <c r="FZE794" s="4"/>
      <c r="FZF794" s="4"/>
      <c r="FZG794" s="4"/>
      <c r="FZH794" s="4"/>
      <c r="FZI794" s="4"/>
      <c r="FZJ794" s="4"/>
      <c r="FZK794" s="4"/>
      <c r="FZL794" s="5"/>
      <c r="FZM794" s="6"/>
      <c r="FZN794" s="4"/>
      <c r="FZO794" s="4"/>
      <c r="FZP794" s="4"/>
      <c r="FZQ794" s="4"/>
      <c r="FZR794" s="4"/>
      <c r="FZS794" s="4"/>
      <c r="FZT794" s="4"/>
      <c r="FZU794" s="5"/>
      <c r="FZV794" s="6"/>
      <c r="FZW794" s="4"/>
      <c r="FZX794" s="4"/>
      <c r="FZY794" s="4"/>
      <c r="FZZ794" s="4"/>
      <c r="GAA794" s="4"/>
      <c r="GAB794" s="4"/>
      <c r="GAC794" s="4"/>
      <c r="GAD794" s="5"/>
      <c r="GAE794" s="6"/>
      <c r="GAF794" s="4"/>
      <c r="GAG794" s="4"/>
      <c r="GAH794" s="4"/>
      <c r="GAI794" s="4"/>
      <c r="GAJ794" s="4"/>
      <c r="GAK794" s="4"/>
      <c r="GAL794" s="4"/>
      <c r="GAM794" s="5"/>
      <c r="GAN794" s="6"/>
      <c r="GAO794" s="4"/>
      <c r="GAP794" s="4"/>
      <c r="GAQ794" s="4"/>
      <c r="GAR794" s="4"/>
      <c r="GAS794" s="4"/>
      <c r="GAT794" s="4"/>
      <c r="GAU794" s="4"/>
      <c r="GAV794" s="5"/>
      <c r="GAW794" s="6"/>
      <c r="GAX794" s="4"/>
      <c r="GAY794" s="4"/>
      <c r="GAZ794" s="4"/>
      <c r="GBA794" s="4"/>
      <c r="GBB794" s="4"/>
      <c r="GBC794" s="4"/>
      <c r="GBD794" s="4"/>
      <c r="GBE794" s="5"/>
      <c r="GBF794" s="6"/>
      <c r="GBG794" s="4"/>
      <c r="GBH794" s="4"/>
      <c r="GBI794" s="4"/>
      <c r="GBJ794" s="4"/>
      <c r="GBK794" s="4"/>
      <c r="GBL794" s="4"/>
      <c r="GBM794" s="4"/>
      <c r="GBN794" s="5"/>
      <c r="GBO794" s="6"/>
      <c r="GBP794" s="4"/>
      <c r="GBQ794" s="4"/>
      <c r="GBR794" s="4"/>
      <c r="GBS794" s="4"/>
      <c r="GBT794" s="4"/>
      <c r="GBU794" s="4"/>
      <c r="GBV794" s="4"/>
      <c r="GBW794" s="5"/>
      <c r="GBX794" s="6"/>
      <c r="GBY794" s="4"/>
      <c r="GBZ794" s="4"/>
      <c r="GCA794" s="4"/>
      <c r="GCB794" s="4"/>
      <c r="GCC794" s="4"/>
      <c r="GCD794" s="4"/>
      <c r="GCE794" s="4"/>
      <c r="GCF794" s="5"/>
      <c r="GCG794" s="6"/>
      <c r="GCH794" s="4"/>
      <c r="GCI794" s="4"/>
      <c r="GCJ794" s="4"/>
      <c r="GCK794" s="4"/>
      <c r="GCL794" s="4"/>
      <c r="GCM794" s="4"/>
      <c r="GCN794" s="4"/>
      <c r="GCO794" s="5"/>
      <c r="GCP794" s="6"/>
      <c r="GCQ794" s="4"/>
      <c r="GCR794" s="4"/>
      <c r="GCS794" s="4"/>
      <c r="GCT794" s="4"/>
      <c r="GCU794" s="4"/>
      <c r="GCV794" s="4"/>
      <c r="GCW794" s="4"/>
      <c r="GCX794" s="5"/>
      <c r="GCY794" s="6"/>
      <c r="GCZ794" s="4"/>
      <c r="GDA794" s="4"/>
      <c r="GDB794" s="4"/>
      <c r="GDC794" s="4"/>
      <c r="GDD794" s="4"/>
      <c r="GDE794" s="4"/>
      <c r="GDF794" s="4"/>
      <c r="GDG794" s="5"/>
      <c r="GDH794" s="6"/>
      <c r="GDI794" s="4"/>
      <c r="GDJ794" s="4"/>
      <c r="GDK794" s="4"/>
      <c r="GDL794" s="4"/>
      <c r="GDM794" s="4"/>
      <c r="GDN794" s="4"/>
      <c r="GDO794" s="4"/>
      <c r="GDP794" s="5"/>
      <c r="GDQ794" s="6"/>
      <c r="GDR794" s="4"/>
      <c r="GDS794" s="4"/>
      <c r="GDT794" s="4"/>
      <c r="GDU794" s="4"/>
      <c r="GDV794" s="4"/>
      <c r="GDW794" s="4"/>
      <c r="GDX794" s="4"/>
      <c r="GDY794" s="5"/>
      <c r="GDZ794" s="6"/>
      <c r="GEA794" s="4"/>
      <c r="GEB794" s="4"/>
      <c r="GEC794" s="4"/>
      <c r="GED794" s="4"/>
      <c r="GEE794" s="4"/>
      <c r="GEF794" s="4"/>
      <c r="GEG794" s="4"/>
      <c r="GEH794" s="5"/>
      <c r="GEI794" s="6"/>
      <c r="GEJ794" s="4"/>
      <c r="GEK794" s="4"/>
      <c r="GEL794" s="4"/>
      <c r="GEM794" s="4"/>
      <c r="GEN794" s="4"/>
      <c r="GEO794" s="4"/>
      <c r="GEP794" s="4"/>
      <c r="GEQ794" s="5"/>
      <c r="GER794" s="6"/>
      <c r="GES794" s="4"/>
      <c r="GET794" s="4"/>
      <c r="GEU794" s="4"/>
      <c r="GEV794" s="4"/>
      <c r="GEW794" s="4"/>
      <c r="GEX794" s="4"/>
      <c r="GEY794" s="4"/>
      <c r="GEZ794" s="5"/>
      <c r="GFA794" s="6"/>
      <c r="GFB794" s="4"/>
      <c r="GFC794" s="4"/>
      <c r="GFD794" s="4"/>
      <c r="GFE794" s="4"/>
      <c r="GFF794" s="4"/>
      <c r="GFG794" s="4"/>
      <c r="GFH794" s="4"/>
      <c r="GFI794" s="5"/>
      <c r="GFJ794" s="6"/>
      <c r="GFK794" s="4"/>
      <c r="GFL794" s="4"/>
      <c r="GFM794" s="4"/>
      <c r="GFN794" s="4"/>
      <c r="GFO794" s="4"/>
      <c r="GFP794" s="4"/>
      <c r="GFQ794" s="4"/>
      <c r="GFR794" s="5"/>
      <c r="GFS794" s="6"/>
      <c r="GFT794" s="4"/>
      <c r="GFU794" s="4"/>
      <c r="GFV794" s="4"/>
      <c r="GFW794" s="4"/>
      <c r="GFX794" s="4"/>
      <c r="GFY794" s="4"/>
      <c r="GFZ794" s="4"/>
      <c r="GGA794" s="5"/>
      <c r="GGB794" s="6"/>
      <c r="GGC794" s="4"/>
      <c r="GGD794" s="4"/>
      <c r="GGE794" s="4"/>
      <c r="GGF794" s="4"/>
      <c r="GGG794" s="4"/>
      <c r="GGH794" s="4"/>
      <c r="GGI794" s="4"/>
      <c r="GGJ794" s="5"/>
      <c r="GGK794" s="6"/>
      <c r="GGL794" s="4"/>
      <c r="GGM794" s="4"/>
      <c r="GGN794" s="4"/>
      <c r="GGO794" s="4"/>
      <c r="GGP794" s="4"/>
      <c r="GGQ794" s="4"/>
      <c r="GGR794" s="4"/>
      <c r="GGS794" s="5"/>
      <c r="GGT794" s="6"/>
      <c r="GGU794" s="4"/>
      <c r="GGV794" s="4"/>
      <c r="GGW794" s="4"/>
      <c r="GGX794" s="4"/>
      <c r="GGY794" s="4"/>
      <c r="GGZ794" s="4"/>
      <c r="GHA794" s="4"/>
      <c r="GHB794" s="5"/>
      <c r="GHC794" s="6"/>
      <c r="GHD794" s="4"/>
      <c r="GHE794" s="4"/>
      <c r="GHF794" s="4"/>
      <c r="GHG794" s="4"/>
      <c r="GHH794" s="4"/>
      <c r="GHI794" s="4"/>
      <c r="GHJ794" s="4"/>
      <c r="GHK794" s="5"/>
      <c r="GHL794" s="6"/>
      <c r="GHM794" s="4"/>
      <c r="GHN794" s="4"/>
      <c r="GHO794" s="4"/>
      <c r="GHP794" s="4"/>
      <c r="GHQ794" s="4"/>
      <c r="GHR794" s="4"/>
      <c r="GHS794" s="4"/>
      <c r="GHT794" s="5"/>
      <c r="GHU794" s="6"/>
      <c r="GHV794" s="4"/>
      <c r="GHW794" s="4"/>
      <c r="GHX794" s="4"/>
      <c r="GHY794" s="4"/>
      <c r="GHZ794" s="4"/>
      <c r="GIA794" s="4"/>
      <c r="GIB794" s="4"/>
      <c r="GIC794" s="5"/>
      <c r="GID794" s="6"/>
      <c r="GIE794" s="4"/>
      <c r="GIF794" s="4"/>
      <c r="GIG794" s="4"/>
      <c r="GIH794" s="4"/>
      <c r="GII794" s="4"/>
      <c r="GIJ794" s="4"/>
      <c r="GIK794" s="4"/>
      <c r="GIL794" s="5"/>
      <c r="GIM794" s="6"/>
      <c r="GIN794" s="4"/>
      <c r="GIO794" s="4"/>
      <c r="GIP794" s="4"/>
      <c r="GIQ794" s="4"/>
      <c r="GIR794" s="4"/>
      <c r="GIS794" s="4"/>
      <c r="GIT794" s="4"/>
      <c r="GIU794" s="5"/>
      <c r="GIV794" s="6"/>
      <c r="GIW794" s="4"/>
      <c r="GIX794" s="4"/>
      <c r="GIY794" s="4"/>
      <c r="GIZ794" s="4"/>
      <c r="GJA794" s="4"/>
      <c r="GJB794" s="4"/>
      <c r="GJC794" s="4"/>
      <c r="GJD794" s="5"/>
      <c r="GJE794" s="6"/>
      <c r="GJF794" s="4"/>
      <c r="GJG794" s="4"/>
      <c r="GJH794" s="4"/>
      <c r="GJI794" s="4"/>
      <c r="GJJ794" s="4"/>
      <c r="GJK794" s="4"/>
      <c r="GJL794" s="4"/>
      <c r="GJM794" s="5"/>
      <c r="GJN794" s="6"/>
      <c r="GJO794" s="4"/>
      <c r="GJP794" s="4"/>
      <c r="GJQ794" s="4"/>
      <c r="GJR794" s="4"/>
      <c r="GJS794" s="4"/>
      <c r="GJT794" s="4"/>
      <c r="GJU794" s="4"/>
      <c r="GJV794" s="5"/>
      <c r="GJW794" s="6"/>
      <c r="GJX794" s="4"/>
      <c r="GJY794" s="4"/>
      <c r="GJZ794" s="4"/>
      <c r="GKA794" s="4"/>
      <c r="GKB794" s="4"/>
      <c r="GKC794" s="4"/>
      <c r="GKD794" s="4"/>
      <c r="GKE794" s="5"/>
      <c r="GKF794" s="6"/>
      <c r="GKG794" s="4"/>
      <c r="GKH794" s="4"/>
      <c r="GKI794" s="4"/>
      <c r="GKJ794" s="4"/>
      <c r="GKK794" s="4"/>
      <c r="GKL794" s="4"/>
      <c r="GKM794" s="4"/>
      <c r="GKN794" s="5"/>
      <c r="GKO794" s="6"/>
      <c r="GKP794" s="4"/>
      <c r="GKQ794" s="4"/>
      <c r="GKR794" s="4"/>
      <c r="GKS794" s="4"/>
      <c r="GKT794" s="4"/>
      <c r="GKU794" s="4"/>
      <c r="GKV794" s="4"/>
      <c r="GKW794" s="5"/>
      <c r="GKX794" s="6"/>
      <c r="GKY794" s="4"/>
      <c r="GKZ794" s="4"/>
      <c r="GLA794" s="4"/>
      <c r="GLB794" s="4"/>
      <c r="GLC794" s="4"/>
      <c r="GLD794" s="4"/>
      <c r="GLE794" s="4"/>
      <c r="GLF794" s="5"/>
      <c r="GLG794" s="6"/>
      <c r="GLH794" s="4"/>
      <c r="GLI794" s="4"/>
      <c r="GLJ794" s="4"/>
      <c r="GLK794" s="4"/>
      <c r="GLL794" s="4"/>
      <c r="GLM794" s="4"/>
      <c r="GLN794" s="4"/>
      <c r="GLO794" s="5"/>
      <c r="GLP794" s="6"/>
      <c r="GLQ794" s="4"/>
      <c r="GLR794" s="4"/>
      <c r="GLS794" s="4"/>
      <c r="GLT794" s="4"/>
      <c r="GLU794" s="4"/>
      <c r="GLV794" s="4"/>
      <c r="GLW794" s="4"/>
      <c r="GLX794" s="5"/>
      <c r="GLY794" s="6"/>
      <c r="GLZ794" s="4"/>
      <c r="GMA794" s="4"/>
      <c r="GMB794" s="4"/>
      <c r="GMC794" s="4"/>
      <c r="GMD794" s="4"/>
      <c r="GME794" s="4"/>
      <c r="GMF794" s="4"/>
      <c r="GMG794" s="5"/>
      <c r="GMH794" s="6"/>
      <c r="GMI794" s="4"/>
      <c r="GMJ794" s="4"/>
      <c r="GMK794" s="4"/>
      <c r="GML794" s="4"/>
      <c r="GMM794" s="4"/>
      <c r="GMN794" s="4"/>
      <c r="GMO794" s="4"/>
      <c r="GMP794" s="5"/>
      <c r="GMQ794" s="6"/>
      <c r="GMR794" s="4"/>
      <c r="GMS794" s="4"/>
      <c r="GMT794" s="4"/>
      <c r="GMU794" s="4"/>
      <c r="GMV794" s="4"/>
      <c r="GMW794" s="4"/>
      <c r="GMX794" s="4"/>
      <c r="GMY794" s="5"/>
      <c r="GMZ794" s="6"/>
      <c r="GNA794" s="4"/>
      <c r="GNB794" s="4"/>
      <c r="GNC794" s="4"/>
      <c r="GND794" s="4"/>
      <c r="GNE794" s="4"/>
      <c r="GNF794" s="4"/>
      <c r="GNG794" s="4"/>
      <c r="GNH794" s="5"/>
      <c r="GNI794" s="6"/>
      <c r="GNJ794" s="4"/>
      <c r="GNK794" s="4"/>
      <c r="GNL794" s="4"/>
      <c r="GNM794" s="4"/>
      <c r="GNN794" s="4"/>
      <c r="GNO794" s="4"/>
      <c r="GNP794" s="4"/>
      <c r="GNQ794" s="5"/>
      <c r="GNR794" s="6"/>
      <c r="GNS794" s="4"/>
      <c r="GNT794" s="4"/>
      <c r="GNU794" s="4"/>
      <c r="GNV794" s="4"/>
      <c r="GNW794" s="4"/>
      <c r="GNX794" s="4"/>
      <c r="GNY794" s="4"/>
      <c r="GNZ794" s="5"/>
      <c r="GOA794" s="6"/>
      <c r="GOB794" s="4"/>
      <c r="GOC794" s="4"/>
      <c r="GOD794" s="4"/>
      <c r="GOE794" s="4"/>
      <c r="GOF794" s="4"/>
      <c r="GOG794" s="4"/>
      <c r="GOH794" s="4"/>
      <c r="GOI794" s="5"/>
      <c r="GOJ794" s="6"/>
      <c r="GOK794" s="4"/>
      <c r="GOL794" s="4"/>
      <c r="GOM794" s="4"/>
      <c r="GON794" s="4"/>
      <c r="GOO794" s="4"/>
      <c r="GOP794" s="4"/>
      <c r="GOQ794" s="4"/>
      <c r="GOR794" s="5"/>
      <c r="GOS794" s="6"/>
      <c r="GOT794" s="4"/>
      <c r="GOU794" s="4"/>
      <c r="GOV794" s="4"/>
      <c r="GOW794" s="4"/>
      <c r="GOX794" s="4"/>
      <c r="GOY794" s="4"/>
      <c r="GOZ794" s="4"/>
      <c r="GPA794" s="5"/>
      <c r="GPB794" s="6"/>
      <c r="GPC794" s="4"/>
      <c r="GPD794" s="4"/>
      <c r="GPE794" s="4"/>
      <c r="GPF794" s="4"/>
      <c r="GPG794" s="4"/>
      <c r="GPH794" s="4"/>
      <c r="GPI794" s="4"/>
      <c r="GPJ794" s="5"/>
      <c r="GPK794" s="6"/>
      <c r="GPL794" s="4"/>
      <c r="GPM794" s="4"/>
      <c r="GPN794" s="4"/>
      <c r="GPO794" s="4"/>
      <c r="GPP794" s="4"/>
      <c r="GPQ794" s="4"/>
      <c r="GPR794" s="4"/>
      <c r="GPS794" s="5"/>
      <c r="GPT794" s="6"/>
      <c r="GPU794" s="4"/>
      <c r="GPV794" s="4"/>
      <c r="GPW794" s="4"/>
      <c r="GPX794" s="4"/>
      <c r="GPY794" s="4"/>
      <c r="GPZ794" s="4"/>
      <c r="GQA794" s="4"/>
      <c r="GQB794" s="5"/>
      <c r="GQC794" s="6"/>
      <c r="GQD794" s="4"/>
      <c r="GQE794" s="4"/>
      <c r="GQF794" s="4"/>
      <c r="GQG794" s="4"/>
      <c r="GQH794" s="4"/>
      <c r="GQI794" s="4"/>
      <c r="GQJ794" s="4"/>
      <c r="GQK794" s="5"/>
      <c r="GQL794" s="6"/>
      <c r="GQM794" s="4"/>
      <c r="GQN794" s="4"/>
      <c r="GQO794" s="4"/>
      <c r="GQP794" s="4"/>
      <c r="GQQ794" s="4"/>
      <c r="GQR794" s="4"/>
      <c r="GQS794" s="4"/>
      <c r="GQT794" s="5"/>
      <c r="GQU794" s="6"/>
      <c r="GQV794" s="4"/>
      <c r="GQW794" s="4"/>
      <c r="GQX794" s="4"/>
      <c r="GQY794" s="4"/>
      <c r="GQZ794" s="4"/>
      <c r="GRA794" s="4"/>
      <c r="GRB794" s="4"/>
      <c r="GRC794" s="5"/>
      <c r="GRD794" s="6"/>
      <c r="GRE794" s="4"/>
      <c r="GRF794" s="4"/>
      <c r="GRG794" s="4"/>
      <c r="GRH794" s="4"/>
      <c r="GRI794" s="4"/>
      <c r="GRJ794" s="4"/>
      <c r="GRK794" s="4"/>
      <c r="GRL794" s="5"/>
      <c r="GRM794" s="6"/>
      <c r="GRN794" s="4"/>
      <c r="GRO794" s="4"/>
      <c r="GRP794" s="4"/>
      <c r="GRQ794" s="4"/>
      <c r="GRR794" s="4"/>
      <c r="GRS794" s="4"/>
      <c r="GRT794" s="4"/>
      <c r="GRU794" s="5"/>
      <c r="GRV794" s="6"/>
      <c r="GRW794" s="4"/>
      <c r="GRX794" s="4"/>
      <c r="GRY794" s="4"/>
      <c r="GRZ794" s="4"/>
      <c r="GSA794" s="4"/>
      <c r="GSB794" s="4"/>
      <c r="GSC794" s="4"/>
      <c r="GSD794" s="5"/>
      <c r="GSE794" s="6"/>
      <c r="GSF794" s="4"/>
      <c r="GSG794" s="4"/>
      <c r="GSH794" s="4"/>
      <c r="GSI794" s="4"/>
      <c r="GSJ794" s="4"/>
      <c r="GSK794" s="4"/>
      <c r="GSL794" s="4"/>
      <c r="GSM794" s="5"/>
      <c r="GSN794" s="6"/>
      <c r="GSO794" s="4"/>
      <c r="GSP794" s="4"/>
      <c r="GSQ794" s="4"/>
      <c r="GSR794" s="4"/>
      <c r="GSS794" s="4"/>
      <c r="GST794" s="4"/>
      <c r="GSU794" s="4"/>
      <c r="GSV794" s="5"/>
      <c r="GSW794" s="6"/>
      <c r="GSX794" s="4"/>
      <c r="GSY794" s="4"/>
      <c r="GSZ794" s="4"/>
      <c r="GTA794" s="4"/>
      <c r="GTB794" s="4"/>
      <c r="GTC794" s="4"/>
      <c r="GTD794" s="4"/>
      <c r="GTE794" s="5"/>
      <c r="GTF794" s="6"/>
      <c r="GTG794" s="4"/>
      <c r="GTH794" s="4"/>
      <c r="GTI794" s="4"/>
      <c r="GTJ794" s="4"/>
      <c r="GTK794" s="4"/>
      <c r="GTL794" s="4"/>
      <c r="GTM794" s="4"/>
      <c r="GTN794" s="5"/>
      <c r="GTO794" s="6"/>
      <c r="GTP794" s="4"/>
      <c r="GTQ794" s="4"/>
      <c r="GTR794" s="4"/>
      <c r="GTS794" s="4"/>
      <c r="GTT794" s="4"/>
      <c r="GTU794" s="4"/>
      <c r="GTV794" s="4"/>
      <c r="GTW794" s="5"/>
      <c r="GTX794" s="6"/>
      <c r="GTY794" s="4"/>
      <c r="GTZ794" s="4"/>
      <c r="GUA794" s="4"/>
      <c r="GUB794" s="4"/>
      <c r="GUC794" s="4"/>
      <c r="GUD794" s="4"/>
      <c r="GUE794" s="4"/>
      <c r="GUF794" s="5"/>
      <c r="GUG794" s="6"/>
      <c r="GUH794" s="4"/>
      <c r="GUI794" s="4"/>
      <c r="GUJ794" s="4"/>
      <c r="GUK794" s="4"/>
      <c r="GUL794" s="4"/>
      <c r="GUM794" s="4"/>
      <c r="GUN794" s="4"/>
      <c r="GUO794" s="5"/>
      <c r="GUP794" s="6"/>
      <c r="GUQ794" s="4"/>
      <c r="GUR794" s="4"/>
      <c r="GUS794" s="4"/>
      <c r="GUT794" s="4"/>
      <c r="GUU794" s="4"/>
      <c r="GUV794" s="4"/>
      <c r="GUW794" s="4"/>
      <c r="GUX794" s="5"/>
      <c r="GUY794" s="6"/>
      <c r="GUZ794" s="4"/>
      <c r="GVA794" s="4"/>
      <c r="GVB794" s="4"/>
      <c r="GVC794" s="4"/>
      <c r="GVD794" s="4"/>
      <c r="GVE794" s="4"/>
      <c r="GVF794" s="4"/>
      <c r="GVG794" s="5"/>
      <c r="GVH794" s="6"/>
      <c r="GVI794" s="4"/>
      <c r="GVJ794" s="4"/>
      <c r="GVK794" s="4"/>
      <c r="GVL794" s="4"/>
      <c r="GVM794" s="4"/>
      <c r="GVN794" s="4"/>
      <c r="GVO794" s="4"/>
      <c r="GVP794" s="5"/>
      <c r="GVQ794" s="6"/>
      <c r="GVR794" s="4"/>
      <c r="GVS794" s="4"/>
      <c r="GVT794" s="4"/>
      <c r="GVU794" s="4"/>
      <c r="GVV794" s="4"/>
      <c r="GVW794" s="4"/>
      <c r="GVX794" s="4"/>
      <c r="GVY794" s="5"/>
      <c r="GVZ794" s="6"/>
      <c r="GWA794" s="4"/>
      <c r="GWB794" s="4"/>
      <c r="GWC794" s="4"/>
      <c r="GWD794" s="4"/>
      <c r="GWE794" s="4"/>
      <c r="GWF794" s="4"/>
      <c r="GWG794" s="4"/>
      <c r="GWH794" s="5"/>
      <c r="GWI794" s="6"/>
      <c r="GWJ794" s="4"/>
      <c r="GWK794" s="4"/>
      <c r="GWL794" s="4"/>
      <c r="GWM794" s="4"/>
      <c r="GWN794" s="4"/>
      <c r="GWO794" s="4"/>
      <c r="GWP794" s="4"/>
      <c r="GWQ794" s="5"/>
      <c r="GWR794" s="6"/>
      <c r="GWS794" s="4"/>
      <c r="GWT794" s="4"/>
      <c r="GWU794" s="4"/>
      <c r="GWV794" s="4"/>
      <c r="GWW794" s="4"/>
      <c r="GWX794" s="4"/>
      <c r="GWY794" s="4"/>
      <c r="GWZ794" s="5"/>
      <c r="GXA794" s="6"/>
      <c r="GXB794" s="4"/>
      <c r="GXC794" s="4"/>
      <c r="GXD794" s="4"/>
      <c r="GXE794" s="4"/>
      <c r="GXF794" s="4"/>
      <c r="GXG794" s="4"/>
      <c r="GXH794" s="4"/>
      <c r="GXI794" s="5"/>
      <c r="GXJ794" s="6"/>
      <c r="GXK794" s="4"/>
      <c r="GXL794" s="4"/>
      <c r="GXM794" s="4"/>
      <c r="GXN794" s="4"/>
      <c r="GXO794" s="4"/>
      <c r="GXP794" s="4"/>
      <c r="GXQ794" s="4"/>
      <c r="GXR794" s="5"/>
      <c r="GXS794" s="6"/>
      <c r="GXT794" s="4"/>
      <c r="GXU794" s="4"/>
      <c r="GXV794" s="4"/>
      <c r="GXW794" s="4"/>
      <c r="GXX794" s="4"/>
      <c r="GXY794" s="4"/>
      <c r="GXZ794" s="4"/>
      <c r="GYA794" s="5"/>
      <c r="GYB794" s="6"/>
      <c r="GYC794" s="4"/>
      <c r="GYD794" s="4"/>
      <c r="GYE794" s="4"/>
      <c r="GYF794" s="4"/>
      <c r="GYG794" s="4"/>
      <c r="GYH794" s="4"/>
      <c r="GYI794" s="4"/>
      <c r="GYJ794" s="5"/>
      <c r="GYK794" s="6"/>
      <c r="GYL794" s="4"/>
      <c r="GYM794" s="4"/>
      <c r="GYN794" s="4"/>
      <c r="GYO794" s="4"/>
      <c r="GYP794" s="4"/>
      <c r="GYQ794" s="4"/>
      <c r="GYR794" s="4"/>
      <c r="GYS794" s="5"/>
      <c r="GYT794" s="6"/>
      <c r="GYU794" s="4"/>
      <c r="GYV794" s="4"/>
      <c r="GYW794" s="4"/>
      <c r="GYX794" s="4"/>
      <c r="GYY794" s="4"/>
      <c r="GYZ794" s="4"/>
      <c r="GZA794" s="4"/>
      <c r="GZB794" s="5"/>
      <c r="GZC794" s="6"/>
      <c r="GZD794" s="4"/>
      <c r="GZE794" s="4"/>
      <c r="GZF794" s="4"/>
      <c r="GZG794" s="4"/>
      <c r="GZH794" s="4"/>
      <c r="GZI794" s="4"/>
      <c r="GZJ794" s="4"/>
      <c r="GZK794" s="5"/>
      <c r="GZL794" s="6"/>
      <c r="GZM794" s="4"/>
      <c r="GZN794" s="4"/>
      <c r="GZO794" s="4"/>
      <c r="GZP794" s="4"/>
      <c r="GZQ794" s="4"/>
      <c r="GZR794" s="4"/>
      <c r="GZS794" s="4"/>
      <c r="GZT794" s="5"/>
      <c r="GZU794" s="6"/>
      <c r="GZV794" s="4"/>
      <c r="GZW794" s="4"/>
      <c r="GZX794" s="4"/>
      <c r="GZY794" s="4"/>
      <c r="GZZ794" s="4"/>
      <c r="HAA794" s="4"/>
      <c r="HAB794" s="4"/>
      <c r="HAC794" s="5"/>
      <c r="HAD794" s="6"/>
      <c r="HAE794" s="4"/>
      <c r="HAF794" s="4"/>
      <c r="HAG794" s="4"/>
      <c r="HAH794" s="4"/>
      <c r="HAI794" s="4"/>
      <c r="HAJ794" s="4"/>
      <c r="HAK794" s="4"/>
      <c r="HAL794" s="5"/>
      <c r="HAM794" s="6"/>
      <c r="HAN794" s="4"/>
      <c r="HAO794" s="4"/>
      <c r="HAP794" s="4"/>
      <c r="HAQ794" s="4"/>
      <c r="HAR794" s="4"/>
      <c r="HAS794" s="4"/>
      <c r="HAT794" s="4"/>
      <c r="HAU794" s="5"/>
      <c r="HAV794" s="6"/>
      <c r="HAW794" s="4"/>
      <c r="HAX794" s="4"/>
      <c r="HAY794" s="4"/>
      <c r="HAZ794" s="4"/>
      <c r="HBA794" s="4"/>
      <c r="HBB794" s="4"/>
      <c r="HBC794" s="4"/>
      <c r="HBD794" s="5"/>
      <c r="HBE794" s="6"/>
      <c r="HBF794" s="4"/>
      <c r="HBG794" s="4"/>
      <c r="HBH794" s="4"/>
      <c r="HBI794" s="4"/>
      <c r="HBJ794" s="4"/>
      <c r="HBK794" s="4"/>
      <c r="HBL794" s="4"/>
      <c r="HBM794" s="5"/>
      <c r="HBN794" s="6"/>
      <c r="HBO794" s="4"/>
      <c r="HBP794" s="4"/>
      <c r="HBQ794" s="4"/>
      <c r="HBR794" s="4"/>
      <c r="HBS794" s="4"/>
      <c r="HBT794" s="4"/>
      <c r="HBU794" s="4"/>
      <c r="HBV794" s="5"/>
      <c r="HBW794" s="6"/>
      <c r="HBX794" s="4"/>
      <c r="HBY794" s="4"/>
      <c r="HBZ794" s="4"/>
      <c r="HCA794" s="4"/>
      <c r="HCB794" s="4"/>
      <c r="HCC794" s="4"/>
      <c r="HCD794" s="4"/>
      <c r="HCE794" s="5"/>
      <c r="HCF794" s="6"/>
      <c r="HCG794" s="4"/>
      <c r="HCH794" s="4"/>
      <c r="HCI794" s="4"/>
      <c r="HCJ794" s="4"/>
      <c r="HCK794" s="4"/>
      <c r="HCL794" s="4"/>
      <c r="HCM794" s="4"/>
      <c r="HCN794" s="5"/>
      <c r="HCO794" s="6"/>
      <c r="HCP794" s="4"/>
      <c r="HCQ794" s="4"/>
      <c r="HCR794" s="4"/>
      <c r="HCS794" s="4"/>
      <c r="HCT794" s="4"/>
      <c r="HCU794" s="4"/>
      <c r="HCV794" s="4"/>
      <c r="HCW794" s="5"/>
      <c r="HCX794" s="6"/>
      <c r="HCY794" s="4"/>
      <c r="HCZ794" s="4"/>
      <c r="HDA794" s="4"/>
      <c r="HDB794" s="4"/>
      <c r="HDC794" s="4"/>
      <c r="HDD794" s="4"/>
      <c r="HDE794" s="4"/>
      <c r="HDF794" s="5"/>
      <c r="HDG794" s="6"/>
      <c r="HDH794" s="4"/>
      <c r="HDI794" s="4"/>
      <c r="HDJ794" s="4"/>
      <c r="HDK794" s="4"/>
      <c r="HDL794" s="4"/>
      <c r="HDM794" s="4"/>
      <c r="HDN794" s="4"/>
      <c r="HDO794" s="5"/>
      <c r="HDP794" s="6"/>
      <c r="HDQ794" s="4"/>
      <c r="HDR794" s="4"/>
      <c r="HDS794" s="4"/>
      <c r="HDT794" s="4"/>
      <c r="HDU794" s="4"/>
      <c r="HDV794" s="4"/>
      <c r="HDW794" s="4"/>
      <c r="HDX794" s="5"/>
      <c r="HDY794" s="6"/>
      <c r="HDZ794" s="4"/>
      <c r="HEA794" s="4"/>
      <c r="HEB794" s="4"/>
      <c r="HEC794" s="4"/>
      <c r="HED794" s="4"/>
      <c r="HEE794" s="4"/>
      <c r="HEF794" s="4"/>
      <c r="HEG794" s="5"/>
      <c r="HEH794" s="6"/>
      <c r="HEI794" s="4"/>
      <c r="HEJ794" s="4"/>
      <c r="HEK794" s="4"/>
      <c r="HEL794" s="4"/>
      <c r="HEM794" s="4"/>
      <c r="HEN794" s="4"/>
      <c r="HEO794" s="4"/>
      <c r="HEP794" s="5"/>
      <c r="HEQ794" s="6"/>
      <c r="HER794" s="4"/>
      <c r="HES794" s="4"/>
      <c r="HET794" s="4"/>
      <c r="HEU794" s="4"/>
      <c r="HEV794" s="4"/>
      <c r="HEW794" s="4"/>
      <c r="HEX794" s="4"/>
      <c r="HEY794" s="5"/>
      <c r="HEZ794" s="6"/>
      <c r="HFA794" s="4"/>
      <c r="HFB794" s="4"/>
      <c r="HFC794" s="4"/>
      <c r="HFD794" s="4"/>
      <c r="HFE794" s="4"/>
      <c r="HFF794" s="4"/>
      <c r="HFG794" s="4"/>
      <c r="HFH794" s="5"/>
      <c r="HFI794" s="6"/>
      <c r="HFJ794" s="4"/>
      <c r="HFK794" s="4"/>
      <c r="HFL794" s="4"/>
      <c r="HFM794" s="4"/>
      <c r="HFN794" s="4"/>
      <c r="HFO794" s="4"/>
      <c r="HFP794" s="4"/>
      <c r="HFQ794" s="5"/>
      <c r="HFR794" s="6"/>
      <c r="HFS794" s="4"/>
      <c r="HFT794" s="4"/>
      <c r="HFU794" s="4"/>
      <c r="HFV794" s="4"/>
      <c r="HFW794" s="4"/>
      <c r="HFX794" s="4"/>
      <c r="HFY794" s="4"/>
      <c r="HFZ794" s="5"/>
      <c r="HGA794" s="6"/>
      <c r="HGB794" s="4"/>
      <c r="HGC794" s="4"/>
      <c r="HGD794" s="4"/>
      <c r="HGE794" s="4"/>
      <c r="HGF794" s="4"/>
      <c r="HGG794" s="4"/>
      <c r="HGH794" s="4"/>
      <c r="HGI794" s="5"/>
      <c r="HGJ794" s="6"/>
      <c r="HGK794" s="4"/>
      <c r="HGL794" s="4"/>
      <c r="HGM794" s="4"/>
      <c r="HGN794" s="4"/>
      <c r="HGO794" s="4"/>
      <c r="HGP794" s="4"/>
      <c r="HGQ794" s="4"/>
      <c r="HGR794" s="5"/>
      <c r="HGS794" s="6"/>
      <c r="HGT794" s="4"/>
      <c r="HGU794" s="4"/>
      <c r="HGV794" s="4"/>
      <c r="HGW794" s="4"/>
      <c r="HGX794" s="4"/>
      <c r="HGY794" s="4"/>
      <c r="HGZ794" s="4"/>
      <c r="HHA794" s="5"/>
      <c r="HHB794" s="6"/>
      <c r="HHC794" s="4"/>
      <c r="HHD794" s="4"/>
      <c r="HHE794" s="4"/>
      <c r="HHF794" s="4"/>
      <c r="HHG794" s="4"/>
      <c r="HHH794" s="4"/>
      <c r="HHI794" s="4"/>
      <c r="HHJ794" s="5"/>
      <c r="HHK794" s="6"/>
      <c r="HHL794" s="4"/>
      <c r="HHM794" s="4"/>
      <c r="HHN794" s="4"/>
      <c r="HHO794" s="4"/>
      <c r="HHP794" s="4"/>
      <c r="HHQ794" s="4"/>
      <c r="HHR794" s="4"/>
      <c r="HHS794" s="5"/>
      <c r="HHT794" s="6"/>
      <c r="HHU794" s="4"/>
      <c r="HHV794" s="4"/>
      <c r="HHW794" s="4"/>
      <c r="HHX794" s="4"/>
      <c r="HHY794" s="4"/>
      <c r="HHZ794" s="4"/>
      <c r="HIA794" s="4"/>
      <c r="HIB794" s="5"/>
      <c r="HIC794" s="6"/>
      <c r="HID794" s="4"/>
      <c r="HIE794" s="4"/>
      <c r="HIF794" s="4"/>
      <c r="HIG794" s="4"/>
      <c r="HIH794" s="4"/>
      <c r="HII794" s="4"/>
      <c r="HIJ794" s="4"/>
      <c r="HIK794" s="5"/>
      <c r="HIL794" s="6"/>
      <c r="HIM794" s="4"/>
      <c r="HIN794" s="4"/>
      <c r="HIO794" s="4"/>
      <c r="HIP794" s="4"/>
      <c r="HIQ794" s="4"/>
      <c r="HIR794" s="4"/>
      <c r="HIS794" s="4"/>
      <c r="HIT794" s="5"/>
      <c r="HIU794" s="6"/>
      <c r="HIV794" s="4"/>
      <c r="HIW794" s="4"/>
      <c r="HIX794" s="4"/>
      <c r="HIY794" s="4"/>
      <c r="HIZ794" s="4"/>
      <c r="HJA794" s="4"/>
      <c r="HJB794" s="4"/>
      <c r="HJC794" s="5"/>
      <c r="HJD794" s="6"/>
      <c r="HJE794" s="4"/>
      <c r="HJF794" s="4"/>
      <c r="HJG794" s="4"/>
      <c r="HJH794" s="4"/>
      <c r="HJI794" s="4"/>
      <c r="HJJ794" s="4"/>
      <c r="HJK794" s="4"/>
      <c r="HJL794" s="5"/>
      <c r="HJM794" s="6"/>
      <c r="HJN794" s="4"/>
      <c r="HJO794" s="4"/>
      <c r="HJP794" s="4"/>
      <c r="HJQ794" s="4"/>
      <c r="HJR794" s="4"/>
      <c r="HJS794" s="4"/>
      <c r="HJT794" s="4"/>
      <c r="HJU794" s="5"/>
      <c r="HJV794" s="6"/>
      <c r="HJW794" s="4"/>
      <c r="HJX794" s="4"/>
      <c r="HJY794" s="4"/>
      <c r="HJZ794" s="4"/>
      <c r="HKA794" s="4"/>
      <c r="HKB794" s="4"/>
      <c r="HKC794" s="4"/>
      <c r="HKD794" s="5"/>
      <c r="HKE794" s="6"/>
      <c r="HKF794" s="4"/>
      <c r="HKG794" s="4"/>
      <c r="HKH794" s="4"/>
      <c r="HKI794" s="4"/>
      <c r="HKJ794" s="4"/>
      <c r="HKK794" s="4"/>
      <c r="HKL794" s="4"/>
      <c r="HKM794" s="5"/>
      <c r="HKN794" s="6"/>
      <c r="HKO794" s="4"/>
      <c r="HKP794" s="4"/>
      <c r="HKQ794" s="4"/>
      <c r="HKR794" s="4"/>
      <c r="HKS794" s="4"/>
      <c r="HKT794" s="4"/>
      <c r="HKU794" s="4"/>
      <c r="HKV794" s="5"/>
      <c r="HKW794" s="6"/>
      <c r="HKX794" s="4"/>
      <c r="HKY794" s="4"/>
      <c r="HKZ794" s="4"/>
      <c r="HLA794" s="4"/>
      <c r="HLB794" s="4"/>
      <c r="HLC794" s="4"/>
      <c r="HLD794" s="4"/>
      <c r="HLE794" s="5"/>
      <c r="HLF794" s="6"/>
      <c r="HLG794" s="4"/>
      <c r="HLH794" s="4"/>
      <c r="HLI794" s="4"/>
      <c r="HLJ794" s="4"/>
      <c r="HLK794" s="4"/>
      <c r="HLL794" s="4"/>
      <c r="HLM794" s="4"/>
      <c r="HLN794" s="5"/>
      <c r="HLO794" s="6"/>
      <c r="HLP794" s="4"/>
      <c r="HLQ794" s="4"/>
      <c r="HLR794" s="4"/>
      <c r="HLS794" s="4"/>
      <c r="HLT794" s="4"/>
      <c r="HLU794" s="4"/>
      <c r="HLV794" s="4"/>
      <c r="HLW794" s="5"/>
      <c r="HLX794" s="6"/>
      <c r="HLY794" s="4"/>
      <c r="HLZ794" s="4"/>
      <c r="HMA794" s="4"/>
      <c r="HMB794" s="4"/>
      <c r="HMC794" s="4"/>
      <c r="HMD794" s="4"/>
      <c r="HME794" s="4"/>
      <c r="HMF794" s="5"/>
      <c r="HMG794" s="6"/>
      <c r="HMH794" s="4"/>
      <c r="HMI794" s="4"/>
      <c r="HMJ794" s="4"/>
      <c r="HMK794" s="4"/>
      <c r="HML794" s="4"/>
      <c r="HMM794" s="4"/>
      <c r="HMN794" s="4"/>
      <c r="HMO794" s="5"/>
      <c r="HMP794" s="6"/>
      <c r="HMQ794" s="4"/>
      <c r="HMR794" s="4"/>
      <c r="HMS794" s="4"/>
      <c r="HMT794" s="4"/>
      <c r="HMU794" s="4"/>
      <c r="HMV794" s="4"/>
      <c r="HMW794" s="4"/>
      <c r="HMX794" s="5"/>
      <c r="HMY794" s="6"/>
      <c r="HMZ794" s="4"/>
      <c r="HNA794" s="4"/>
      <c r="HNB794" s="4"/>
      <c r="HNC794" s="4"/>
      <c r="HND794" s="4"/>
      <c r="HNE794" s="4"/>
      <c r="HNF794" s="4"/>
      <c r="HNG794" s="5"/>
      <c r="HNH794" s="6"/>
      <c r="HNI794" s="4"/>
      <c r="HNJ794" s="4"/>
      <c r="HNK794" s="4"/>
      <c r="HNL794" s="4"/>
      <c r="HNM794" s="4"/>
      <c r="HNN794" s="4"/>
      <c r="HNO794" s="4"/>
      <c r="HNP794" s="5"/>
      <c r="HNQ794" s="6"/>
      <c r="HNR794" s="4"/>
      <c r="HNS794" s="4"/>
      <c r="HNT794" s="4"/>
      <c r="HNU794" s="4"/>
      <c r="HNV794" s="4"/>
      <c r="HNW794" s="4"/>
      <c r="HNX794" s="4"/>
      <c r="HNY794" s="5"/>
      <c r="HNZ794" s="6"/>
      <c r="HOA794" s="4"/>
      <c r="HOB794" s="4"/>
      <c r="HOC794" s="4"/>
      <c r="HOD794" s="4"/>
      <c r="HOE794" s="4"/>
      <c r="HOF794" s="4"/>
      <c r="HOG794" s="4"/>
      <c r="HOH794" s="5"/>
      <c r="HOI794" s="6"/>
      <c r="HOJ794" s="4"/>
      <c r="HOK794" s="4"/>
      <c r="HOL794" s="4"/>
      <c r="HOM794" s="4"/>
      <c r="HON794" s="4"/>
      <c r="HOO794" s="4"/>
      <c r="HOP794" s="4"/>
      <c r="HOQ794" s="5"/>
      <c r="HOR794" s="6"/>
      <c r="HOS794" s="4"/>
      <c r="HOT794" s="4"/>
      <c r="HOU794" s="4"/>
      <c r="HOV794" s="4"/>
      <c r="HOW794" s="4"/>
      <c r="HOX794" s="4"/>
      <c r="HOY794" s="4"/>
      <c r="HOZ794" s="5"/>
      <c r="HPA794" s="6"/>
      <c r="HPB794" s="4"/>
      <c r="HPC794" s="4"/>
      <c r="HPD794" s="4"/>
      <c r="HPE794" s="4"/>
      <c r="HPF794" s="4"/>
      <c r="HPG794" s="4"/>
      <c r="HPH794" s="4"/>
      <c r="HPI794" s="5"/>
      <c r="HPJ794" s="6"/>
      <c r="HPK794" s="4"/>
      <c r="HPL794" s="4"/>
      <c r="HPM794" s="4"/>
      <c r="HPN794" s="4"/>
      <c r="HPO794" s="4"/>
      <c r="HPP794" s="4"/>
      <c r="HPQ794" s="4"/>
      <c r="HPR794" s="5"/>
      <c r="HPS794" s="6"/>
      <c r="HPT794" s="4"/>
      <c r="HPU794" s="4"/>
      <c r="HPV794" s="4"/>
      <c r="HPW794" s="4"/>
      <c r="HPX794" s="4"/>
      <c r="HPY794" s="4"/>
      <c r="HPZ794" s="4"/>
      <c r="HQA794" s="5"/>
      <c r="HQB794" s="6"/>
      <c r="HQC794" s="4"/>
      <c r="HQD794" s="4"/>
      <c r="HQE794" s="4"/>
      <c r="HQF794" s="4"/>
      <c r="HQG794" s="4"/>
      <c r="HQH794" s="4"/>
      <c r="HQI794" s="4"/>
      <c r="HQJ794" s="5"/>
      <c r="HQK794" s="6"/>
      <c r="HQL794" s="4"/>
      <c r="HQM794" s="4"/>
      <c r="HQN794" s="4"/>
      <c r="HQO794" s="4"/>
      <c r="HQP794" s="4"/>
      <c r="HQQ794" s="4"/>
      <c r="HQR794" s="4"/>
      <c r="HQS794" s="5"/>
      <c r="HQT794" s="6"/>
      <c r="HQU794" s="4"/>
      <c r="HQV794" s="4"/>
      <c r="HQW794" s="4"/>
      <c r="HQX794" s="4"/>
      <c r="HQY794" s="4"/>
      <c r="HQZ794" s="4"/>
      <c r="HRA794" s="4"/>
      <c r="HRB794" s="5"/>
      <c r="HRC794" s="6"/>
      <c r="HRD794" s="4"/>
      <c r="HRE794" s="4"/>
      <c r="HRF794" s="4"/>
      <c r="HRG794" s="4"/>
      <c r="HRH794" s="4"/>
      <c r="HRI794" s="4"/>
      <c r="HRJ794" s="4"/>
      <c r="HRK794" s="5"/>
      <c r="HRL794" s="6"/>
      <c r="HRM794" s="4"/>
      <c r="HRN794" s="4"/>
      <c r="HRO794" s="4"/>
      <c r="HRP794" s="4"/>
      <c r="HRQ794" s="4"/>
      <c r="HRR794" s="4"/>
      <c r="HRS794" s="4"/>
      <c r="HRT794" s="5"/>
      <c r="HRU794" s="6"/>
      <c r="HRV794" s="4"/>
      <c r="HRW794" s="4"/>
      <c r="HRX794" s="4"/>
      <c r="HRY794" s="4"/>
      <c r="HRZ794" s="4"/>
      <c r="HSA794" s="4"/>
      <c r="HSB794" s="4"/>
      <c r="HSC794" s="5"/>
      <c r="HSD794" s="6"/>
      <c r="HSE794" s="4"/>
      <c r="HSF794" s="4"/>
      <c r="HSG794" s="4"/>
      <c r="HSH794" s="4"/>
      <c r="HSI794" s="4"/>
      <c r="HSJ794" s="4"/>
      <c r="HSK794" s="4"/>
      <c r="HSL794" s="5"/>
      <c r="HSM794" s="6"/>
      <c r="HSN794" s="4"/>
      <c r="HSO794" s="4"/>
      <c r="HSP794" s="4"/>
      <c r="HSQ794" s="4"/>
      <c r="HSR794" s="4"/>
      <c r="HSS794" s="4"/>
      <c r="HST794" s="4"/>
      <c r="HSU794" s="5"/>
      <c r="HSV794" s="6"/>
      <c r="HSW794" s="4"/>
      <c r="HSX794" s="4"/>
      <c r="HSY794" s="4"/>
      <c r="HSZ794" s="4"/>
      <c r="HTA794" s="4"/>
      <c r="HTB794" s="4"/>
      <c r="HTC794" s="4"/>
      <c r="HTD794" s="5"/>
      <c r="HTE794" s="6"/>
      <c r="HTF794" s="4"/>
      <c r="HTG794" s="4"/>
      <c r="HTH794" s="4"/>
      <c r="HTI794" s="4"/>
      <c r="HTJ794" s="4"/>
      <c r="HTK794" s="4"/>
      <c r="HTL794" s="4"/>
      <c r="HTM794" s="5"/>
      <c r="HTN794" s="6"/>
      <c r="HTO794" s="4"/>
      <c r="HTP794" s="4"/>
      <c r="HTQ794" s="4"/>
      <c r="HTR794" s="4"/>
      <c r="HTS794" s="4"/>
      <c r="HTT794" s="4"/>
      <c r="HTU794" s="4"/>
      <c r="HTV794" s="5"/>
      <c r="HTW794" s="6"/>
      <c r="HTX794" s="4"/>
      <c r="HTY794" s="4"/>
      <c r="HTZ794" s="4"/>
      <c r="HUA794" s="4"/>
      <c r="HUB794" s="4"/>
      <c r="HUC794" s="4"/>
      <c r="HUD794" s="4"/>
      <c r="HUE794" s="5"/>
      <c r="HUF794" s="6"/>
      <c r="HUG794" s="4"/>
      <c r="HUH794" s="4"/>
      <c r="HUI794" s="4"/>
      <c r="HUJ794" s="4"/>
      <c r="HUK794" s="4"/>
      <c r="HUL794" s="4"/>
      <c r="HUM794" s="4"/>
      <c r="HUN794" s="5"/>
      <c r="HUO794" s="6"/>
      <c r="HUP794" s="4"/>
      <c r="HUQ794" s="4"/>
      <c r="HUR794" s="4"/>
      <c r="HUS794" s="4"/>
      <c r="HUT794" s="4"/>
      <c r="HUU794" s="4"/>
      <c r="HUV794" s="4"/>
      <c r="HUW794" s="5"/>
      <c r="HUX794" s="6"/>
      <c r="HUY794" s="4"/>
      <c r="HUZ794" s="4"/>
      <c r="HVA794" s="4"/>
      <c r="HVB794" s="4"/>
      <c r="HVC794" s="4"/>
      <c r="HVD794" s="4"/>
      <c r="HVE794" s="4"/>
      <c r="HVF794" s="5"/>
      <c r="HVG794" s="6"/>
      <c r="HVH794" s="4"/>
      <c r="HVI794" s="4"/>
      <c r="HVJ794" s="4"/>
      <c r="HVK794" s="4"/>
      <c r="HVL794" s="4"/>
      <c r="HVM794" s="4"/>
      <c r="HVN794" s="4"/>
      <c r="HVO794" s="5"/>
      <c r="HVP794" s="6"/>
      <c r="HVQ794" s="4"/>
      <c r="HVR794" s="4"/>
      <c r="HVS794" s="4"/>
      <c r="HVT794" s="4"/>
      <c r="HVU794" s="4"/>
      <c r="HVV794" s="4"/>
      <c r="HVW794" s="4"/>
      <c r="HVX794" s="5"/>
      <c r="HVY794" s="6"/>
      <c r="HVZ794" s="4"/>
      <c r="HWA794" s="4"/>
      <c r="HWB794" s="4"/>
      <c r="HWC794" s="4"/>
      <c r="HWD794" s="4"/>
      <c r="HWE794" s="4"/>
      <c r="HWF794" s="4"/>
      <c r="HWG794" s="5"/>
      <c r="HWH794" s="6"/>
      <c r="HWI794" s="4"/>
      <c r="HWJ794" s="4"/>
      <c r="HWK794" s="4"/>
      <c r="HWL794" s="4"/>
      <c r="HWM794" s="4"/>
      <c r="HWN794" s="4"/>
      <c r="HWO794" s="4"/>
      <c r="HWP794" s="5"/>
      <c r="HWQ794" s="6"/>
      <c r="HWR794" s="4"/>
      <c r="HWS794" s="4"/>
      <c r="HWT794" s="4"/>
      <c r="HWU794" s="4"/>
      <c r="HWV794" s="4"/>
      <c r="HWW794" s="4"/>
      <c r="HWX794" s="4"/>
      <c r="HWY794" s="5"/>
      <c r="HWZ794" s="6"/>
      <c r="HXA794" s="4"/>
      <c r="HXB794" s="4"/>
      <c r="HXC794" s="4"/>
      <c r="HXD794" s="4"/>
      <c r="HXE794" s="4"/>
      <c r="HXF794" s="4"/>
      <c r="HXG794" s="4"/>
      <c r="HXH794" s="5"/>
      <c r="HXI794" s="6"/>
      <c r="HXJ794" s="4"/>
      <c r="HXK794" s="4"/>
      <c r="HXL794" s="4"/>
      <c r="HXM794" s="4"/>
      <c r="HXN794" s="4"/>
      <c r="HXO794" s="4"/>
      <c r="HXP794" s="4"/>
      <c r="HXQ794" s="5"/>
      <c r="HXR794" s="6"/>
      <c r="HXS794" s="4"/>
      <c r="HXT794" s="4"/>
      <c r="HXU794" s="4"/>
      <c r="HXV794" s="4"/>
      <c r="HXW794" s="4"/>
      <c r="HXX794" s="4"/>
      <c r="HXY794" s="4"/>
      <c r="HXZ794" s="5"/>
      <c r="HYA794" s="6"/>
      <c r="HYB794" s="4"/>
      <c r="HYC794" s="4"/>
      <c r="HYD794" s="4"/>
      <c r="HYE794" s="4"/>
      <c r="HYF794" s="4"/>
      <c r="HYG794" s="4"/>
      <c r="HYH794" s="4"/>
      <c r="HYI794" s="5"/>
      <c r="HYJ794" s="6"/>
      <c r="HYK794" s="4"/>
      <c r="HYL794" s="4"/>
      <c r="HYM794" s="4"/>
      <c r="HYN794" s="4"/>
      <c r="HYO794" s="4"/>
      <c r="HYP794" s="4"/>
      <c r="HYQ794" s="4"/>
      <c r="HYR794" s="5"/>
      <c r="HYS794" s="6"/>
      <c r="HYT794" s="4"/>
      <c r="HYU794" s="4"/>
      <c r="HYV794" s="4"/>
      <c r="HYW794" s="4"/>
      <c r="HYX794" s="4"/>
      <c r="HYY794" s="4"/>
      <c r="HYZ794" s="4"/>
      <c r="HZA794" s="5"/>
      <c r="HZB794" s="6"/>
      <c r="HZC794" s="4"/>
      <c r="HZD794" s="4"/>
      <c r="HZE794" s="4"/>
      <c r="HZF794" s="4"/>
      <c r="HZG794" s="4"/>
      <c r="HZH794" s="4"/>
      <c r="HZI794" s="4"/>
      <c r="HZJ794" s="5"/>
      <c r="HZK794" s="6"/>
      <c r="HZL794" s="4"/>
      <c r="HZM794" s="4"/>
      <c r="HZN794" s="4"/>
      <c r="HZO794" s="4"/>
      <c r="HZP794" s="4"/>
      <c r="HZQ794" s="4"/>
      <c r="HZR794" s="4"/>
      <c r="HZS794" s="5"/>
      <c r="HZT794" s="6"/>
      <c r="HZU794" s="4"/>
      <c r="HZV794" s="4"/>
      <c r="HZW794" s="4"/>
      <c r="HZX794" s="4"/>
      <c r="HZY794" s="4"/>
      <c r="HZZ794" s="4"/>
      <c r="IAA794" s="4"/>
      <c r="IAB794" s="5"/>
      <c r="IAC794" s="6"/>
      <c r="IAD794" s="4"/>
      <c r="IAE794" s="4"/>
      <c r="IAF794" s="4"/>
      <c r="IAG794" s="4"/>
      <c r="IAH794" s="4"/>
      <c r="IAI794" s="4"/>
      <c r="IAJ794" s="4"/>
      <c r="IAK794" s="5"/>
      <c r="IAL794" s="6"/>
      <c r="IAM794" s="4"/>
      <c r="IAN794" s="4"/>
      <c r="IAO794" s="4"/>
      <c r="IAP794" s="4"/>
      <c r="IAQ794" s="4"/>
      <c r="IAR794" s="4"/>
      <c r="IAS794" s="4"/>
      <c r="IAT794" s="5"/>
      <c r="IAU794" s="6"/>
      <c r="IAV794" s="4"/>
      <c r="IAW794" s="4"/>
      <c r="IAX794" s="4"/>
      <c r="IAY794" s="4"/>
      <c r="IAZ794" s="4"/>
      <c r="IBA794" s="4"/>
      <c r="IBB794" s="4"/>
      <c r="IBC794" s="5"/>
      <c r="IBD794" s="6"/>
      <c r="IBE794" s="4"/>
      <c r="IBF794" s="4"/>
      <c r="IBG794" s="4"/>
      <c r="IBH794" s="4"/>
      <c r="IBI794" s="4"/>
      <c r="IBJ794" s="4"/>
      <c r="IBK794" s="4"/>
      <c r="IBL794" s="5"/>
      <c r="IBM794" s="6"/>
      <c r="IBN794" s="4"/>
      <c r="IBO794" s="4"/>
      <c r="IBP794" s="4"/>
      <c r="IBQ794" s="4"/>
      <c r="IBR794" s="4"/>
      <c r="IBS794" s="4"/>
      <c r="IBT794" s="4"/>
      <c r="IBU794" s="5"/>
      <c r="IBV794" s="6"/>
      <c r="IBW794" s="4"/>
      <c r="IBX794" s="4"/>
      <c r="IBY794" s="4"/>
      <c r="IBZ794" s="4"/>
      <c r="ICA794" s="4"/>
      <c r="ICB794" s="4"/>
      <c r="ICC794" s="4"/>
      <c r="ICD794" s="5"/>
      <c r="ICE794" s="6"/>
      <c r="ICF794" s="4"/>
      <c r="ICG794" s="4"/>
      <c r="ICH794" s="4"/>
      <c r="ICI794" s="4"/>
      <c r="ICJ794" s="4"/>
      <c r="ICK794" s="4"/>
      <c r="ICL794" s="4"/>
      <c r="ICM794" s="5"/>
      <c r="ICN794" s="6"/>
      <c r="ICO794" s="4"/>
      <c r="ICP794" s="4"/>
      <c r="ICQ794" s="4"/>
      <c r="ICR794" s="4"/>
      <c r="ICS794" s="4"/>
      <c r="ICT794" s="4"/>
      <c r="ICU794" s="4"/>
      <c r="ICV794" s="5"/>
      <c r="ICW794" s="6"/>
      <c r="ICX794" s="4"/>
      <c r="ICY794" s="4"/>
      <c r="ICZ794" s="4"/>
      <c r="IDA794" s="4"/>
      <c r="IDB794" s="4"/>
      <c r="IDC794" s="4"/>
      <c r="IDD794" s="4"/>
      <c r="IDE794" s="5"/>
      <c r="IDF794" s="6"/>
      <c r="IDG794" s="4"/>
      <c r="IDH794" s="4"/>
      <c r="IDI794" s="4"/>
      <c r="IDJ794" s="4"/>
      <c r="IDK794" s="4"/>
      <c r="IDL794" s="4"/>
      <c r="IDM794" s="4"/>
      <c r="IDN794" s="5"/>
      <c r="IDO794" s="6"/>
      <c r="IDP794" s="4"/>
      <c r="IDQ794" s="4"/>
      <c r="IDR794" s="4"/>
      <c r="IDS794" s="4"/>
      <c r="IDT794" s="4"/>
      <c r="IDU794" s="4"/>
      <c r="IDV794" s="4"/>
      <c r="IDW794" s="5"/>
      <c r="IDX794" s="6"/>
      <c r="IDY794" s="4"/>
      <c r="IDZ794" s="4"/>
      <c r="IEA794" s="4"/>
      <c r="IEB794" s="4"/>
      <c r="IEC794" s="4"/>
      <c r="IED794" s="4"/>
      <c r="IEE794" s="4"/>
      <c r="IEF794" s="5"/>
      <c r="IEG794" s="6"/>
      <c r="IEH794" s="4"/>
      <c r="IEI794" s="4"/>
      <c r="IEJ794" s="4"/>
      <c r="IEK794" s="4"/>
      <c r="IEL794" s="4"/>
      <c r="IEM794" s="4"/>
      <c r="IEN794" s="4"/>
      <c r="IEO794" s="5"/>
      <c r="IEP794" s="6"/>
      <c r="IEQ794" s="4"/>
      <c r="IER794" s="4"/>
      <c r="IES794" s="4"/>
      <c r="IET794" s="4"/>
      <c r="IEU794" s="4"/>
      <c r="IEV794" s="4"/>
      <c r="IEW794" s="4"/>
      <c r="IEX794" s="5"/>
      <c r="IEY794" s="6"/>
      <c r="IEZ794" s="4"/>
      <c r="IFA794" s="4"/>
      <c r="IFB794" s="4"/>
      <c r="IFC794" s="4"/>
      <c r="IFD794" s="4"/>
      <c r="IFE794" s="4"/>
      <c r="IFF794" s="4"/>
      <c r="IFG794" s="5"/>
      <c r="IFH794" s="6"/>
      <c r="IFI794" s="4"/>
      <c r="IFJ794" s="4"/>
      <c r="IFK794" s="4"/>
      <c r="IFL794" s="4"/>
      <c r="IFM794" s="4"/>
      <c r="IFN794" s="4"/>
      <c r="IFO794" s="4"/>
      <c r="IFP794" s="5"/>
      <c r="IFQ794" s="6"/>
      <c r="IFR794" s="4"/>
      <c r="IFS794" s="4"/>
      <c r="IFT794" s="4"/>
      <c r="IFU794" s="4"/>
      <c r="IFV794" s="4"/>
      <c r="IFW794" s="4"/>
      <c r="IFX794" s="4"/>
      <c r="IFY794" s="5"/>
      <c r="IFZ794" s="6"/>
      <c r="IGA794" s="4"/>
      <c r="IGB794" s="4"/>
      <c r="IGC794" s="4"/>
      <c r="IGD794" s="4"/>
      <c r="IGE794" s="4"/>
      <c r="IGF794" s="4"/>
      <c r="IGG794" s="4"/>
      <c r="IGH794" s="5"/>
      <c r="IGI794" s="6"/>
      <c r="IGJ794" s="4"/>
      <c r="IGK794" s="4"/>
      <c r="IGL794" s="4"/>
      <c r="IGM794" s="4"/>
      <c r="IGN794" s="4"/>
      <c r="IGO794" s="4"/>
      <c r="IGP794" s="4"/>
      <c r="IGQ794" s="5"/>
      <c r="IGR794" s="6"/>
      <c r="IGS794" s="4"/>
      <c r="IGT794" s="4"/>
      <c r="IGU794" s="4"/>
      <c r="IGV794" s="4"/>
      <c r="IGW794" s="4"/>
      <c r="IGX794" s="4"/>
      <c r="IGY794" s="4"/>
      <c r="IGZ794" s="5"/>
      <c r="IHA794" s="6"/>
      <c r="IHB794" s="4"/>
      <c r="IHC794" s="4"/>
      <c r="IHD794" s="4"/>
      <c r="IHE794" s="4"/>
      <c r="IHF794" s="4"/>
      <c r="IHG794" s="4"/>
      <c r="IHH794" s="4"/>
      <c r="IHI794" s="5"/>
      <c r="IHJ794" s="6"/>
      <c r="IHK794" s="4"/>
      <c r="IHL794" s="4"/>
      <c r="IHM794" s="4"/>
      <c r="IHN794" s="4"/>
      <c r="IHO794" s="4"/>
      <c r="IHP794" s="4"/>
      <c r="IHQ794" s="4"/>
      <c r="IHR794" s="5"/>
      <c r="IHS794" s="6"/>
      <c r="IHT794" s="4"/>
      <c r="IHU794" s="4"/>
      <c r="IHV794" s="4"/>
      <c r="IHW794" s="4"/>
      <c r="IHX794" s="4"/>
      <c r="IHY794" s="4"/>
      <c r="IHZ794" s="4"/>
      <c r="IIA794" s="5"/>
      <c r="IIB794" s="6"/>
      <c r="IIC794" s="4"/>
      <c r="IID794" s="4"/>
      <c r="IIE794" s="4"/>
      <c r="IIF794" s="4"/>
      <c r="IIG794" s="4"/>
      <c r="IIH794" s="4"/>
      <c r="III794" s="4"/>
      <c r="IIJ794" s="5"/>
      <c r="IIK794" s="6"/>
      <c r="IIL794" s="4"/>
      <c r="IIM794" s="4"/>
      <c r="IIN794" s="4"/>
      <c r="IIO794" s="4"/>
      <c r="IIP794" s="4"/>
      <c r="IIQ794" s="4"/>
      <c r="IIR794" s="4"/>
      <c r="IIS794" s="5"/>
      <c r="IIT794" s="6"/>
      <c r="IIU794" s="4"/>
      <c r="IIV794" s="4"/>
      <c r="IIW794" s="4"/>
      <c r="IIX794" s="4"/>
      <c r="IIY794" s="4"/>
      <c r="IIZ794" s="4"/>
      <c r="IJA794" s="4"/>
      <c r="IJB794" s="5"/>
      <c r="IJC794" s="6"/>
      <c r="IJD794" s="4"/>
      <c r="IJE794" s="4"/>
      <c r="IJF794" s="4"/>
      <c r="IJG794" s="4"/>
      <c r="IJH794" s="4"/>
      <c r="IJI794" s="4"/>
      <c r="IJJ794" s="4"/>
      <c r="IJK794" s="5"/>
      <c r="IJL794" s="6"/>
      <c r="IJM794" s="4"/>
      <c r="IJN794" s="4"/>
      <c r="IJO794" s="4"/>
      <c r="IJP794" s="4"/>
      <c r="IJQ794" s="4"/>
      <c r="IJR794" s="4"/>
      <c r="IJS794" s="4"/>
      <c r="IJT794" s="5"/>
      <c r="IJU794" s="6"/>
      <c r="IJV794" s="4"/>
      <c r="IJW794" s="4"/>
      <c r="IJX794" s="4"/>
      <c r="IJY794" s="4"/>
      <c r="IJZ794" s="4"/>
      <c r="IKA794" s="4"/>
      <c r="IKB794" s="4"/>
      <c r="IKC794" s="5"/>
      <c r="IKD794" s="6"/>
      <c r="IKE794" s="4"/>
      <c r="IKF794" s="4"/>
      <c r="IKG794" s="4"/>
      <c r="IKH794" s="4"/>
      <c r="IKI794" s="4"/>
      <c r="IKJ794" s="4"/>
      <c r="IKK794" s="4"/>
      <c r="IKL794" s="5"/>
      <c r="IKM794" s="6"/>
      <c r="IKN794" s="4"/>
      <c r="IKO794" s="4"/>
      <c r="IKP794" s="4"/>
      <c r="IKQ794" s="4"/>
      <c r="IKR794" s="4"/>
      <c r="IKS794" s="4"/>
      <c r="IKT794" s="4"/>
      <c r="IKU794" s="5"/>
      <c r="IKV794" s="6"/>
      <c r="IKW794" s="4"/>
      <c r="IKX794" s="4"/>
      <c r="IKY794" s="4"/>
      <c r="IKZ794" s="4"/>
      <c r="ILA794" s="4"/>
      <c r="ILB794" s="4"/>
      <c r="ILC794" s="4"/>
      <c r="ILD794" s="5"/>
      <c r="ILE794" s="6"/>
      <c r="ILF794" s="4"/>
      <c r="ILG794" s="4"/>
      <c r="ILH794" s="4"/>
      <c r="ILI794" s="4"/>
      <c r="ILJ794" s="4"/>
      <c r="ILK794" s="4"/>
      <c r="ILL794" s="4"/>
      <c r="ILM794" s="5"/>
      <c r="ILN794" s="6"/>
      <c r="ILO794" s="4"/>
      <c r="ILP794" s="4"/>
      <c r="ILQ794" s="4"/>
      <c r="ILR794" s="4"/>
      <c r="ILS794" s="4"/>
      <c r="ILT794" s="4"/>
      <c r="ILU794" s="4"/>
      <c r="ILV794" s="5"/>
      <c r="ILW794" s="6"/>
      <c r="ILX794" s="4"/>
      <c r="ILY794" s="4"/>
      <c r="ILZ794" s="4"/>
      <c r="IMA794" s="4"/>
      <c r="IMB794" s="4"/>
      <c r="IMC794" s="4"/>
      <c r="IMD794" s="4"/>
      <c r="IME794" s="5"/>
      <c r="IMF794" s="6"/>
      <c r="IMG794" s="4"/>
      <c r="IMH794" s="4"/>
      <c r="IMI794" s="4"/>
      <c r="IMJ794" s="4"/>
      <c r="IMK794" s="4"/>
      <c r="IML794" s="4"/>
      <c r="IMM794" s="4"/>
      <c r="IMN794" s="5"/>
      <c r="IMO794" s="6"/>
      <c r="IMP794" s="4"/>
      <c r="IMQ794" s="4"/>
      <c r="IMR794" s="4"/>
      <c r="IMS794" s="4"/>
      <c r="IMT794" s="4"/>
      <c r="IMU794" s="4"/>
      <c r="IMV794" s="4"/>
      <c r="IMW794" s="5"/>
      <c r="IMX794" s="6"/>
      <c r="IMY794" s="4"/>
      <c r="IMZ794" s="4"/>
      <c r="INA794" s="4"/>
      <c r="INB794" s="4"/>
      <c r="INC794" s="4"/>
      <c r="IND794" s="4"/>
      <c r="INE794" s="4"/>
      <c r="INF794" s="5"/>
      <c r="ING794" s="6"/>
      <c r="INH794" s="4"/>
      <c r="INI794" s="4"/>
      <c r="INJ794" s="4"/>
      <c r="INK794" s="4"/>
      <c r="INL794" s="4"/>
      <c r="INM794" s="4"/>
      <c r="INN794" s="4"/>
      <c r="INO794" s="5"/>
      <c r="INP794" s="6"/>
      <c r="INQ794" s="4"/>
      <c r="INR794" s="4"/>
      <c r="INS794" s="4"/>
      <c r="INT794" s="4"/>
      <c r="INU794" s="4"/>
      <c r="INV794" s="4"/>
      <c r="INW794" s="4"/>
      <c r="INX794" s="5"/>
      <c r="INY794" s="6"/>
      <c r="INZ794" s="4"/>
      <c r="IOA794" s="4"/>
      <c r="IOB794" s="4"/>
      <c r="IOC794" s="4"/>
      <c r="IOD794" s="4"/>
      <c r="IOE794" s="4"/>
      <c r="IOF794" s="4"/>
      <c r="IOG794" s="5"/>
      <c r="IOH794" s="6"/>
      <c r="IOI794" s="4"/>
      <c r="IOJ794" s="4"/>
      <c r="IOK794" s="4"/>
      <c r="IOL794" s="4"/>
      <c r="IOM794" s="4"/>
      <c r="ION794" s="4"/>
      <c r="IOO794" s="4"/>
      <c r="IOP794" s="5"/>
      <c r="IOQ794" s="6"/>
      <c r="IOR794" s="4"/>
      <c r="IOS794" s="4"/>
      <c r="IOT794" s="4"/>
      <c r="IOU794" s="4"/>
      <c r="IOV794" s="4"/>
      <c r="IOW794" s="4"/>
      <c r="IOX794" s="4"/>
      <c r="IOY794" s="5"/>
      <c r="IOZ794" s="6"/>
      <c r="IPA794" s="4"/>
      <c r="IPB794" s="4"/>
      <c r="IPC794" s="4"/>
      <c r="IPD794" s="4"/>
      <c r="IPE794" s="4"/>
      <c r="IPF794" s="4"/>
      <c r="IPG794" s="4"/>
      <c r="IPH794" s="5"/>
      <c r="IPI794" s="6"/>
      <c r="IPJ794" s="4"/>
      <c r="IPK794" s="4"/>
      <c r="IPL794" s="4"/>
      <c r="IPM794" s="4"/>
      <c r="IPN794" s="4"/>
      <c r="IPO794" s="4"/>
      <c r="IPP794" s="4"/>
      <c r="IPQ794" s="5"/>
      <c r="IPR794" s="6"/>
      <c r="IPS794" s="4"/>
      <c r="IPT794" s="4"/>
      <c r="IPU794" s="4"/>
      <c r="IPV794" s="4"/>
      <c r="IPW794" s="4"/>
      <c r="IPX794" s="4"/>
      <c r="IPY794" s="4"/>
      <c r="IPZ794" s="5"/>
      <c r="IQA794" s="6"/>
      <c r="IQB794" s="4"/>
      <c r="IQC794" s="4"/>
      <c r="IQD794" s="4"/>
      <c r="IQE794" s="4"/>
      <c r="IQF794" s="4"/>
      <c r="IQG794" s="4"/>
      <c r="IQH794" s="4"/>
      <c r="IQI794" s="5"/>
      <c r="IQJ794" s="6"/>
      <c r="IQK794" s="4"/>
      <c r="IQL794" s="4"/>
      <c r="IQM794" s="4"/>
      <c r="IQN794" s="4"/>
      <c r="IQO794" s="4"/>
      <c r="IQP794" s="4"/>
      <c r="IQQ794" s="4"/>
      <c r="IQR794" s="5"/>
      <c r="IQS794" s="6"/>
      <c r="IQT794" s="4"/>
      <c r="IQU794" s="4"/>
      <c r="IQV794" s="4"/>
      <c r="IQW794" s="4"/>
      <c r="IQX794" s="4"/>
      <c r="IQY794" s="4"/>
      <c r="IQZ794" s="4"/>
      <c r="IRA794" s="5"/>
      <c r="IRB794" s="6"/>
      <c r="IRC794" s="4"/>
      <c r="IRD794" s="4"/>
      <c r="IRE794" s="4"/>
      <c r="IRF794" s="4"/>
      <c r="IRG794" s="4"/>
      <c r="IRH794" s="4"/>
      <c r="IRI794" s="4"/>
      <c r="IRJ794" s="5"/>
      <c r="IRK794" s="6"/>
      <c r="IRL794" s="4"/>
      <c r="IRM794" s="4"/>
      <c r="IRN794" s="4"/>
      <c r="IRO794" s="4"/>
      <c r="IRP794" s="4"/>
      <c r="IRQ794" s="4"/>
      <c r="IRR794" s="4"/>
      <c r="IRS794" s="5"/>
      <c r="IRT794" s="6"/>
      <c r="IRU794" s="4"/>
      <c r="IRV794" s="4"/>
      <c r="IRW794" s="4"/>
      <c r="IRX794" s="4"/>
      <c r="IRY794" s="4"/>
      <c r="IRZ794" s="4"/>
      <c r="ISA794" s="4"/>
      <c r="ISB794" s="5"/>
      <c r="ISC794" s="6"/>
      <c r="ISD794" s="4"/>
      <c r="ISE794" s="4"/>
      <c r="ISF794" s="4"/>
      <c r="ISG794" s="4"/>
      <c r="ISH794" s="4"/>
      <c r="ISI794" s="4"/>
      <c r="ISJ794" s="4"/>
      <c r="ISK794" s="5"/>
      <c r="ISL794" s="6"/>
      <c r="ISM794" s="4"/>
      <c r="ISN794" s="4"/>
      <c r="ISO794" s="4"/>
      <c r="ISP794" s="4"/>
      <c r="ISQ794" s="4"/>
      <c r="ISR794" s="4"/>
      <c r="ISS794" s="4"/>
      <c r="IST794" s="5"/>
      <c r="ISU794" s="6"/>
      <c r="ISV794" s="4"/>
      <c r="ISW794" s="4"/>
      <c r="ISX794" s="4"/>
      <c r="ISY794" s="4"/>
      <c r="ISZ794" s="4"/>
      <c r="ITA794" s="4"/>
      <c r="ITB794" s="4"/>
      <c r="ITC794" s="5"/>
      <c r="ITD794" s="6"/>
      <c r="ITE794" s="4"/>
      <c r="ITF794" s="4"/>
      <c r="ITG794" s="4"/>
      <c r="ITH794" s="4"/>
      <c r="ITI794" s="4"/>
      <c r="ITJ794" s="4"/>
      <c r="ITK794" s="4"/>
      <c r="ITL794" s="5"/>
      <c r="ITM794" s="6"/>
      <c r="ITN794" s="4"/>
      <c r="ITO794" s="4"/>
      <c r="ITP794" s="4"/>
      <c r="ITQ794" s="4"/>
      <c r="ITR794" s="4"/>
      <c r="ITS794" s="4"/>
      <c r="ITT794" s="4"/>
      <c r="ITU794" s="5"/>
      <c r="ITV794" s="6"/>
      <c r="ITW794" s="4"/>
      <c r="ITX794" s="4"/>
      <c r="ITY794" s="4"/>
      <c r="ITZ794" s="4"/>
      <c r="IUA794" s="4"/>
      <c r="IUB794" s="4"/>
      <c r="IUC794" s="4"/>
      <c r="IUD794" s="5"/>
      <c r="IUE794" s="6"/>
      <c r="IUF794" s="4"/>
      <c r="IUG794" s="4"/>
      <c r="IUH794" s="4"/>
      <c r="IUI794" s="4"/>
      <c r="IUJ794" s="4"/>
      <c r="IUK794" s="4"/>
      <c r="IUL794" s="4"/>
      <c r="IUM794" s="5"/>
      <c r="IUN794" s="6"/>
      <c r="IUO794" s="4"/>
      <c r="IUP794" s="4"/>
      <c r="IUQ794" s="4"/>
      <c r="IUR794" s="4"/>
      <c r="IUS794" s="4"/>
      <c r="IUT794" s="4"/>
      <c r="IUU794" s="4"/>
      <c r="IUV794" s="5"/>
      <c r="IUW794" s="6"/>
      <c r="IUX794" s="4"/>
      <c r="IUY794" s="4"/>
      <c r="IUZ794" s="4"/>
      <c r="IVA794" s="4"/>
      <c r="IVB794" s="4"/>
      <c r="IVC794" s="4"/>
      <c r="IVD794" s="4"/>
      <c r="IVE794" s="5"/>
      <c r="IVF794" s="6"/>
      <c r="IVG794" s="4"/>
      <c r="IVH794" s="4"/>
      <c r="IVI794" s="4"/>
      <c r="IVJ794" s="4"/>
      <c r="IVK794" s="4"/>
      <c r="IVL794" s="4"/>
      <c r="IVM794" s="4"/>
      <c r="IVN794" s="5"/>
      <c r="IVO794" s="6"/>
      <c r="IVP794" s="4"/>
      <c r="IVQ794" s="4"/>
      <c r="IVR794" s="4"/>
      <c r="IVS794" s="4"/>
      <c r="IVT794" s="4"/>
      <c r="IVU794" s="4"/>
      <c r="IVV794" s="4"/>
      <c r="IVW794" s="5"/>
      <c r="IVX794" s="6"/>
      <c r="IVY794" s="4"/>
      <c r="IVZ794" s="4"/>
      <c r="IWA794" s="4"/>
      <c r="IWB794" s="4"/>
      <c r="IWC794" s="4"/>
      <c r="IWD794" s="4"/>
      <c r="IWE794" s="4"/>
      <c r="IWF794" s="5"/>
      <c r="IWG794" s="6"/>
      <c r="IWH794" s="4"/>
      <c r="IWI794" s="4"/>
      <c r="IWJ794" s="4"/>
      <c r="IWK794" s="4"/>
      <c r="IWL794" s="4"/>
      <c r="IWM794" s="4"/>
      <c r="IWN794" s="4"/>
      <c r="IWO794" s="5"/>
      <c r="IWP794" s="6"/>
      <c r="IWQ794" s="4"/>
      <c r="IWR794" s="4"/>
      <c r="IWS794" s="4"/>
      <c r="IWT794" s="4"/>
      <c r="IWU794" s="4"/>
      <c r="IWV794" s="4"/>
      <c r="IWW794" s="4"/>
      <c r="IWX794" s="5"/>
      <c r="IWY794" s="6"/>
      <c r="IWZ794" s="4"/>
      <c r="IXA794" s="4"/>
      <c r="IXB794" s="4"/>
      <c r="IXC794" s="4"/>
      <c r="IXD794" s="4"/>
      <c r="IXE794" s="4"/>
      <c r="IXF794" s="4"/>
      <c r="IXG794" s="5"/>
      <c r="IXH794" s="6"/>
      <c r="IXI794" s="4"/>
      <c r="IXJ794" s="4"/>
      <c r="IXK794" s="4"/>
      <c r="IXL794" s="4"/>
      <c r="IXM794" s="4"/>
      <c r="IXN794" s="4"/>
      <c r="IXO794" s="4"/>
      <c r="IXP794" s="5"/>
      <c r="IXQ794" s="6"/>
      <c r="IXR794" s="4"/>
      <c r="IXS794" s="4"/>
      <c r="IXT794" s="4"/>
      <c r="IXU794" s="4"/>
      <c r="IXV794" s="4"/>
      <c r="IXW794" s="4"/>
      <c r="IXX794" s="4"/>
      <c r="IXY794" s="5"/>
      <c r="IXZ794" s="6"/>
      <c r="IYA794" s="4"/>
      <c r="IYB794" s="4"/>
      <c r="IYC794" s="4"/>
      <c r="IYD794" s="4"/>
      <c r="IYE794" s="4"/>
      <c r="IYF794" s="4"/>
      <c r="IYG794" s="4"/>
      <c r="IYH794" s="5"/>
      <c r="IYI794" s="6"/>
      <c r="IYJ794" s="4"/>
      <c r="IYK794" s="4"/>
      <c r="IYL794" s="4"/>
      <c r="IYM794" s="4"/>
      <c r="IYN794" s="4"/>
      <c r="IYO794" s="4"/>
      <c r="IYP794" s="4"/>
      <c r="IYQ794" s="5"/>
      <c r="IYR794" s="6"/>
      <c r="IYS794" s="4"/>
      <c r="IYT794" s="4"/>
      <c r="IYU794" s="4"/>
      <c r="IYV794" s="4"/>
      <c r="IYW794" s="4"/>
      <c r="IYX794" s="4"/>
      <c r="IYY794" s="4"/>
      <c r="IYZ794" s="5"/>
      <c r="IZA794" s="6"/>
      <c r="IZB794" s="4"/>
      <c r="IZC794" s="4"/>
      <c r="IZD794" s="4"/>
      <c r="IZE794" s="4"/>
      <c r="IZF794" s="4"/>
      <c r="IZG794" s="4"/>
      <c r="IZH794" s="4"/>
      <c r="IZI794" s="5"/>
      <c r="IZJ794" s="6"/>
      <c r="IZK794" s="4"/>
      <c r="IZL794" s="4"/>
      <c r="IZM794" s="4"/>
      <c r="IZN794" s="4"/>
      <c r="IZO794" s="4"/>
      <c r="IZP794" s="4"/>
      <c r="IZQ794" s="4"/>
      <c r="IZR794" s="5"/>
      <c r="IZS794" s="6"/>
      <c r="IZT794" s="4"/>
      <c r="IZU794" s="4"/>
      <c r="IZV794" s="4"/>
      <c r="IZW794" s="4"/>
      <c r="IZX794" s="4"/>
      <c r="IZY794" s="4"/>
      <c r="IZZ794" s="4"/>
      <c r="JAA794" s="5"/>
      <c r="JAB794" s="6"/>
      <c r="JAC794" s="4"/>
      <c r="JAD794" s="4"/>
      <c r="JAE794" s="4"/>
      <c r="JAF794" s="4"/>
      <c r="JAG794" s="4"/>
      <c r="JAH794" s="4"/>
      <c r="JAI794" s="4"/>
      <c r="JAJ794" s="5"/>
      <c r="JAK794" s="6"/>
      <c r="JAL794" s="4"/>
      <c r="JAM794" s="4"/>
      <c r="JAN794" s="4"/>
      <c r="JAO794" s="4"/>
      <c r="JAP794" s="4"/>
      <c r="JAQ794" s="4"/>
      <c r="JAR794" s="4"/>
      <c r="JAS794" s="5"/>
      <c r="JAT794" s="6"/>
      <c r="JAU794" s="4"/>
      <c r="JAV794" s="4"/>
      <c r="JAW794" s="4"/>
      <c r="JAX794" s="4"/>
      <c r="JAY794" s="4"/>
      <c r="JAZ794" s="4"/>
      <c r="JBA794" s="4"/>
      <c r="JBB794" s="5"/>
      <c r="JBC794" s="6"/>
      <c r="JBD794" s="4"/>
      <c r="JBE794" s="4"/>
      <c r="JBF794" s="4"/>
      <c r="JBG794" s="4"/>
      <c r="JBH794" s="4"/>
      <c r="JBI794" s="4"/>
      <c r="JBJ794" s="4"/>
      <c r="JBK794" s="5"/>
      <c r="JBL794" s="6"/>
      <c r="JBM794" s="4"/>
      <c r="JBN794" s="4"/>
      <c r="JBO794" s="4"/>
      <c r="JBP794" s="4"/>
      <c r="JBQ794" s="4"/>
      <c r="JBR794" s="4"/>
      <c r="JBS794" s="4"/>
      <c r="JBT794" s="5"/>
      <c r="JBU794" s="6"/>
      <c r="JBV794" s="4"/>
      <c r="JBW794" s="4"/>
      <c r="JBX794" s="4"/>
      <c r="JBY794" s="4"/>
      <c r="JBZ794" s="4"/>
      <c r="JCA794" s="4"/>
      <c r="JCB794" s="4"/>
      <c r="JCC794" s="5"/>
      <c r="JCD794" s="6"/>
      <c r="JCE794" s="4"/>
      <c r="JCF794" s="4"/>
      <c r="JCG794" s="4"/>
      <c r="JCH794" s="4"/>
      <c r="JCI794" s="4"/>
      <c r="JCJ794" s="4"/>
      <c r="JCK794" s="4"/>
      <c r="JCL794" s="5"/>
      <c r="JCM794" s="6"/>
      <c r="JCN794" s="4"/>
      <c r="JCO794" s="4"/>
      <c r="JCP794" s="4"/>
      <c r="JCQ794" s="4"/>
      <c r="JCR794" s="4"/>
      <c r="JCS794" s="4"/>
      <c r="JCT794" s="4"/>
      <c r="JCU794" s="5"/>
      <c r="JCV794" s="6"/>
      <c r="JCW794" s="4"/>
      <c r="JCX794" s="4"/>
      <c r="JCY794" s="4"/>
      <c r="JCZ794" s="4"/>
      <c r="JDA794" s="4"/>
      <c r="JDB794" s="4"/>
      <c r="JDC794" s="4"/>
      <c r="JDD794" s="5"/>
      <c r="JDE794" s="6"/>
      <c r="JDF794" s="4"/>
      <c r="JDG794" s="4"/>
      <c r="JDH794" s="4"/>
      <c r="JDI794" s="4"/>
      <c r="JDJ794" s="4"/>
      <c r="JDK794" s="4"/>
      <c r="JDL794" s="4"/>
      <c r="JDM794" s="5"/>
      <c r="JDN794" s="6"/>
      <c r="JDO794" s="4"/>
      <c r="JDP794" s="4"/>
      <c r="JDQ794" s="4"/>
      <c r="JDR794" s="4"/>
      <c r="JDS794" s="4"/>
      <c r="JDT794" s="4"/>
      <c r="JDU794" s="4"/>
      <c r="JDV794" s="5"/>
      <c r="JDW794" s="6"/>
      <c r="JDX794" s="4"/>
      <c r="JDY794" s="4"/>
      <c r="JDZ794" s="4"/>
      <c r="JEA794" s="4"/>
      <c r="JEB794" s="4"/>
      <c r="JEC794" s="4"/>
      <c r="JED794" s="4"/>
      <c r="JEE794" s="5"/>
      <c r="JEF794" s="6"/>
      <c r="JEG794" s="4"/>
      <c r="JEH794" s="4"/>
      <c r="JEI794" s="4"/>
      <c r="JEJ794" s="4"/>
      <c r="JEK794" s="4"/>
      <c r="JEL794" s="4"/>
      <c r="JEM794" s="4"/>
      <c r="JEN794" s="5"/>
      <c r="JEO794" s="6"/>
      <c r="JEP794" s="4"/>
      <c r="JEQ794" s="4"/>
      <c r="JER794" s="4"/>
      <c r="JES794" s="4"/>
      <c r="JET794" s="4"/>
      <c r="JEU794" s="4"/>
      <c r="JEV794" s="4"/>
      <c r="JEW794" s="5"/>
      <c r="JEX794" s="6"/>
      <c r="JEY794" s="4"/>
      <c r="JEZ794" s="4"/>
      <c r="JFA794" s="4"/>
      <c r="JFB794" s="4"/>
      <c r="JFC794" s="4"/>
      <c r="JFD794" s="4"/>
      <c r="JFE794" s="4"/>
      <c r="JFF794" s="5"/>
      <c r="JFG794" s="6"/>
      <c r="JFH794" s="4"/>
      <c r="JFI794" s="4"/>
      <c r="JFJ794" s="4"/>
      <c r="JFK794" s="4"/>
      <c r="JFL794" s="4"/>
      <c r="JFM794" s="4"/>
      <c r="JFN794" s="4"/>
      <c r="JFO794" s="5"/>
      <c r="JFP794" s="6"/>
      <c r="JFQ794" s="4"/>
      <c r="JFR794" s="4"/>
      <c r="JFS794" s="4"/>
      <c r="JFT794" s="4"/>
      <c r="JFU794" s="4"/>
      <c r="JFV794" s="4"/>
      <c r="JFW794" s="4"/>
      <c r="JFX794" s="5"/>
      <c r="JFY794" s="6"/>
      <c r="JFZ794" s="4"/>
      <c r="JGA794" s="4"/>
      <c r="JGB794" s="4"/>
      <c r="JGC794" s="4"/>
      <c r="JGD794" s="4"/>
      <c r="JGE794" s="4"/>
      <c r="JGF794" s="4"/>
      <c r="JGG794" s="5"/>
      <c r="JGH794" s="6"/>
      <c r="JGI794" s="4"/>
      <c r="JGJ794" s="4"/>
      <c r="JGK794" s="4"/>
      <c r="JGL794" s="4"/>
      <c r="JGM794" s="4"/>
      <c r="JGN794" s="4"/>
      <c r="JGO794" s="4"/>
      <c r="JGP794" s="5"/>
      <c r="JGQ794" s="6"/>
      <c r="JGR794" s="4"/>
      <c r="JGS794" s="4"/>
      <c r="JGT794" s="4"/>
      <c r="JGU794" s="4"/>
      <c r="JGV794" s="4"/>
      <c r="JGW794" s="4"/>
      <c r="JGX794" s="4"/>
      <c r="JGY794" s="5"/>
      <c r="JGZ794" s="6"/>
      <c r="JHA794" s="4"/>
      <c r="JHB794" s="4"/>
      <c r="JHC794" s="4"/>
      <c r="JHD794" s="4"/>
      <c r="JHE794" s="4"/>
      <c r="JHF794" s="4"/>
      <c r="JHG794" s="4"/>
      <c r="JHH794" s="5"/>
      <c r="JHI794" s="6"/>
      <c r="JHJ794" s="4"/>
      <c r="JHK794" s="4"/>
      <c r="JHL794" s="4"/>
      <c r="JHM794" s="4"/>
      <c r="JHN794" s="4"/>
      <c r="JHO794" s="4"/>
      <c r="JHP794" s="4"/>
      <c r="JHQ794" s="5"/>
      <c r="JHR794" s="6"/>
      <c r="JHS794" s="4"/>
      <c r="JHT794" s="4"/>
      <c r="JHU794" s="4"/>
      <c r="JHV794" s="4"/>
      <c r="JHW794" s="4"/>
      <c r="JHX794" s="4"/>
      <c r="JHY794" s="4"/>
      <c r="JHZ794" s="5"/>
      <c r="JIA794" s="6"/>
      <c r="JIB794" s="4"/>
      <c r="JIC794" s="4"/>
      <c r="JID794" s="4"/>
      <c r="JIE794" s="4"/>
      <c r="JIF794" s="4"/>
      <c r="JIG794" s="4"/>
      <c r="JIH794" s="4"/>
      <c r="JII794" s="5"/>
      <c r="JIJ794" s="6"/>
      <c r="JIK794" s="4"/>
      <c r="JIL794" s="4"/>
      <c r="JIM794" s="4"/>
      <c r="JIN794" s="4"/>
      <c r="JIO794" s="4"/>
      <c r="JIP794" s="4"/>
      <c r="JIQ794" s="4"/>
      <c r="JIR794" s="5"/>
      <c r="JIS794" s="6"/>
      <c r="JIT794" s="4"/>
      <c r="JIU794" s="4"/>
      <c r="JIV794" s="4"/>
      <c r="JIW794" s="4"/>
      <c r="JIX794" s="4"/>
      <c r="JIY794" s="4"/>
      <c r="JIZ794" s="4"/>
      <c r="JJA794" s="5"/>
      <c r="JJB794" s="6"/>
      <c r="JJC794" s="4"/>
      <c r="JJD794" s="4"/>
      <c r="JJE794" s="4"/>
      <c r="JJF794" s="4"/>
      <c r="JJG794" s="4"/>
      <c r="JJH794" s="4"/>
      <c r="JJI794" s="4"/>
      <c r="JJJ794" s="5"/>
      <c r="JJK794" s="6"/>
      <c r="JJL794" s="4"/>
      <c r="JJM794" s="4"/>
      <c r="JJN794" s="4"/>
      <c r="JJO794" s="4"/>
      <c r="JJP794" s="4"/>
      <c r="JJQ794" s="4"/>
      <c r="JJR794" s="4"/>
      <c r="JJS794" s="5"/>
      <c r="JJT794" s="6"/>
      <c r="JJU794" s="4"/>
      <c r="JJV794" s="4"/>
      <c r="JJW794" s="4"/>
      <c r="JJX794" s="4"/>
      <c r="JJY794" s="4"/>
      <c r="JJZ794" s="4"/>
      <c r="JKA794" s="4"/>
      <c r="JKB794" s="5"/>
      <c r="JKC794" s="6"/>
      <c r="JKD794" s="4"/>
      <c r="JKE794" s="4"/>
      <c r="JKF794" s="4"/>
      <c r="JKG794" s="4"/>
      <c r="JKH794" s="4"/>
      <c r="JKI794" s="4"/>
      <c r="JKJ794" s="4"/>
      <c r="JKK794" s="5"/>
      <c r="JKL794" s="6"/>
      <c r="JKM794" s="4"/>
      <c r="JKN794" s="4"/>
      <c r="JKO794" s="4"/>
      <c r="JKP794" s="4"/>
      <c r="JKQ794" s="4"/>
      <c r="JKR794" s="4"/>
      <c r="JKS794" s="4"/>
      <c r="JKT794" s="5"/>
      <c r="JKU794" s="6"/>
      <c r="JKV794" s="4"/>
      <c r="JKW794" s="4"/>
      <c r="JKX794" s="4"/>
      <c r="JKY794" s="4"/>
      <c r="JKZ794" s="4"/>
      <c r="JLA794" s="4"/>
      <c r="JLB794" s="4"/>
      <c r="JLC794" s="5"/>
      <c r="JLD794" s="6"/>
      <c r="JLE794" s="4"/>
      <c r="JLF794" s="4"/>
      <c r="JLG794" s="4"/>
      <c r="JLH794" s="4"/>
      <c r="JLI794" s="4"/>
      <c r="JLJ794" s="4"/>
      <c r="JLK794" s="4"/>
      <c r="JLL794" s="5"/>
      <c r="JLM794" s="6"/>
      <c r="JLN794" s="4"/>
      <c r="JLO794" s="4"/>
      <c r="JLP794" s="4"/>
      <c r="JLQ794" s="4"/>
      <c r="JLR794" s="4"/>
      <c r="JLS794" s="4"/>
      <c r="JLT794" s="4"/>
      <c r="JLU794" s="5"/>
      <c r="JLV794" s="6"/>
      <c r="JLW794" s="4"/>
      <c r="JLX794" s="4"/>
      <c r="JLY794" s="4"/>
      <c r="JLZ794" s="4"/>
      <c r="JMA794" s="4"/>
      <c r="JMB794" s="4"/>
      <c r="JMC794" s="4"/>
      <c r="JMD794" s="5"/>
      <c r="JME794" s="6"/>
      <c r="JMF794" s="4"/>
      <c r="JMG794" s="4"/>
      <c r="JMH794" s="4"/>
      <c r="JMI794" s="4"/>
      <c r="JMJ794" s="4"/>
      <c r="JMK794" s="4"/>
      <c r="JML794" s="4"/>
      <c r="JMM794" s="5"/>
      <c r="JMN794" s="6"/>
      <c r="JMO794" s="4"/>
      <c r="JMP794" s="4"/>
      <c r="JMQ794" s="4"/>
      <c r="JMR794" s="4"/>
      <c r="JMS794" s="4"/>
      <c r="JMT794" s="4"/>
      <c r="JMU794" s="4"/>
      <c r="JMV794" s="5"/>
      <c r="JMW794" s="6"/>
      <c r="JMX794" s="4"/>
      <c r="JMY794" s="4"/>
      <c r="JMZ794" s="4"/>
      <c r="JNA794" s="4"/>
      <c r="JNB794" s="4"/>
      <c r="JNC794" s="4"/>
      <c r="JND794" s="4"/>
      <c r="JNE794" s="5"/>
      <c r="JNF794" s="6"/>
      <c r="JNG794" s="4"/>
      <c r="JNH794" s="4"/>
      <c r="JNI794" s="4"/>
      <c r="JNJ794" s="4"/>
      <c r="JNK794" s="4"/>
      <c r="JNL794" s="4"/>
      <c r="JNM794" s="4"/>
      <c r="JNN794" s="5"/>
      <c r="JNO794" s="6"/>
      <c r="JNP794" s="4"/>
      <c r="JNQ794" s="4"/>
      <c r="JNR794" s="4"/>
      <c r="JNS794" s="4"/>
      <c r="JNT794" s="4"/>
      <c r="JNU794" s="4"/>
      <c r="JNV794" s="4"/>
      <c r="JNW794" s="5"/>
      <c r="JNX794" s="6"/>
      <c r="JNY794" s="4"/>
      <c r="JNZ794" s="4"/>
      <c r="JOA794" s="4"/>
      <c r="JOB794" s="4"/>
      <c r="JOC794" s="4"/>
      <c r="JOD794" s="4"/>
      <c r="JOE794" s="4"/>
      <c r="JOF794" s="5"/>
      <c r="JOG794" s="6"/>
      <c r="JOH794" s="4"/>
      <c r="JOI794" s="4"/>
      <c r="JOJ794" s="4"/>
      <c r="JOK794" s="4"/>
      <c r="JOL794" s="4"/>
      <c r="JOM794" s="4"/>
      <c r="JON794" s="4"/>
      <c r="JOO794" s="5"/>
      <c r="JOP794" s="6"/>
      <c r="JOQ794" s="4"/>
      <c r="JOR794" s="4"/>
      <c r="JOS794" s="4"/>
      <c r="JOT794" s="4"/>
      <c r="JOU794" s="4"/>
      <c r="JOV794" s="4"/>
      <c r="JOW794" s="4"/>
      <c r="JOX794" s="5"/>
      <c r="JOY794" s="6"/>
      <c r="JOZ794" s="4"/>
      <c r="JPA794" s="4"/>
      <c r="JPB794" s="4"/>
      <c r="JPC794" s="4"/>
      <c r="JPD794" s="4"/>
      <c r="JPE794" s="4"/>
      <c r="JPF794" s="4"/>
      <c r="JPG794" s="5"/>
      <c r="JPH794" s="6"/>
      <c r="JPI794" s="4"/>
      <c r="JPJ794" s="4"/>
      <c r="JPK794" s="4"/>
      <c r="JPL794" s="4"/>
      <c r="JPM794" s="4"/>
      <c r="JPN794" s="4"/>
      <c r="JPO794" s="4"/>
      <c r="JPP794" s="5"/>
      <c r="JPQ794" s="6"/>
      <c r="JPR794" s="4"/>
      <c r="JPS794" s="4"/>
      <c r="JPT794" s="4"/>
      <c r="JPU794" s="4"/>
      <c r="JPV794" s="4"/>
      <c r="JPW794" s="4"/>
      <c r="JPX794" s="4"/>
      <c r="JPY794" s="5"/>
      <c r="JPZ794" s="6"/>
      <c r="JQA794" s="4"/>
      <c r="JQB794" s="4"/>
      <c r="JQC794" s="4"/>
      <c r="JQD794" s="4"/>
      <c r="JQE794" s="4"/>
      <c r="JQF794" s="4"/>
      <c r="JQG794" s="4"/>
      <c r="JQH794" s="5"/>
      <c r="JQI794" s="6"/>
      <c r="JQJ794" s="4"/>
      <c r="JQK794" s="4"/>
      <c r="JQL794" s="4"/>
      <c r="JQM794" s="4"/>
      <c r="JQN794" s="4"/>
      <c r="JQO794" s="4"/>
      <c r="JQP794" s="4"/>
      <c r="JQQ794" s="5"/>
      <c r="JQR794" s="6"/>
      <c r="JQS794" s="4"/>
      <c r="JQT794" s="4"/>
      <c r="JQU794" s="4"/>
      <c r="JQV794" s="4"/>
      <c r="JQW794" s="4"/>
      <c r="JQX794" s="4"/>
      <c r="JQY794" s="4"/>
      <c r="JQZ794" s="5"/>
      <c r="JRA794" s="6"/>
      <c r="JRB794" s="4"/>
      <c r="JRC794" s="4"/>
      <c r="JRD794" s="4"/>
      <c r="JRE794" s="4"/>
      <c r="JRF794" s="4"/>
      <c r="JRG794" s="4"/>
      <c r="JRH794" s="4"/>
      <c r="JRI794" s="5"/>
      <c r="JRJ794" s="6"/>
      <c r="JRK794" s="4"/>
      <c r="JRL794" s="4"/>
      <c r="JRM794" s="4"/>
      <c r="JRN794" s="4"/>
      <c r="JRO794" s="4"/>
      <c r="JRP794" s="4"/>
      <c r="JRQ794" s="4"/>
      <c r="JRR794" s="5"/>
      <c r="JRS794" s="6"/>
      <c r="JRT794" s="4"/>
      <c r="JRU794" s="4"/>
      <c r="JRV794" s="4"/>
      <c r="JRW794" s="4"/>
      <c r="JRX794" s="4"/>
      <c r="JRY794" s="4"/>
      <c r="JRZ794" s="4"/>
      <c r="JSA794" s="5"/>
      <c r="JSB794" s="6"/>
      <c r="JSC794" s="4"/>
      <c r="JSD794" s="4"/>
      <c r="JSE794" s="4"/>
      <c r="JSF794" s="4"/>
      <c r="JSG794" s="4"/>
      <c r="JSH794" s="4"/>
      <c r="JSI794" s="4"/>
      <c r="JSJ794" s="5"/>
      <c r="JSK794" s="6"/>
      <c r="JSL794" s="4"/>
      <c r="JSM794" s="4"/>
      <c r="JSN794" s="4"/>
      <c r="JSO794" s="4"/>
      <c r="JSP794" s="4"/>
      <c r="JSQ794" s="4"/>
      <c r="JSR794" s="4"/>
      <c r="JSS794" s="5"/>
      <c r="JST794" s="6"/>
      <c r="JSU794" s="4"/>
      <c r="JSV794" s="4"/>
      <c r="JSW794" s="4"/>
      <c r="JSX794" s="4"/>
      <c r="JSY794" s="4"/>
      <c r="JSZ794" s="4"/>
      <c r="JTA794" s="4"/>
      <c r="JTB794" s="5"/>
      <c r="JTC794" s="6"/>
      <c r="JTD794" s="4"/>
      <c r="JTE794" s="4"/>
      <c r="JTF794" s="4"/>
      <c r="JTG794" s="4"/>
      <c r="JTH794" s="4"/>
      <c r="JTI794" s="4"/>
      <c r="JTJ794" s="4"/>
      <c r="JTK794" s="5"/>
      <c r="JTL794" s="6"/>
      <c r="JTM794" s="4"/>
      <c r="JTN794" s="4"/>
      <c r="JTO794" s="4"/>
      <c r="JTP794" s="4"/>
      <c r="JTQ794" s="4"/>
      <c r="JTR794" s="4"/>
      <c r="JTS794" s="4"/>
      <c r="JTT794" s="5"/>
      <c r="JTU794" s="6"/>
      <c r="JTV794" s="4"/>
      <c r="JTW794" s="4"/>
      <c r="JTX794" s="4"/>
      <c r="JTY794" s="4"/>
      <c r="JTZ794" s="4"/>
      <c r="JUA794" s="4"/>
      <c r="JUB794" s="4"/>
      <c r="JUC794" s="5"/>
      <c r="JUD794" s="6"/>
      <c r="JUE794" s="4"/>
      <c r="JUF794" s="4"/>
      <c r="JUG794" s="4"/>
      <c r="JUH794" s="4"/>
      <c r="JUI794" s="4"/>
      <c r="JUJ794" s="4"/>
      <c r="JUK794" s="4"/>
      <c r="JUL794" s="5"/>
      <c r="JUM794" s="6"/>
      <c r="JUN794" s="4"/>
      <c r="JUO794" s="4"/>
      <c r="JUP794" s="4"/>
      <c r="JUQ794" s="4"/>
      <c r="JUR794" s="4"/>
      <c r="JUS794" s="4"/>
      <c r="JUT794" s="4"/>
      <c r="JUU794" s="5"/>
      <c r="JUV794" s="6"/>
      <c r="JUW794" s="4"/>
      <c r="JUX794" s="4"/>
      <c r="JUY794" s="4"/>
      <c r="JUZ794" s="4"/>
      <c r="JVA794" s="4"/>
      <c r="JVB794" s="4"/>
      <c r="JVC794" s="4"/>
      <c r="JVD794" s="5"/>
      <c r="JVE794" s="6"/>
      <c r="JVF794" s="4"/>
      <c r="JVG794" s="4"/>
      <c r="JVH794" s="4"/>
      <c r="JVI794" s="4"/>
      <c r="JVJ794" s="4"/>
      <c r="JVK794" s="4"/>
      <c r="JVL794" s="4"/>
      <c r="JVM794" s="5"/>
      <c r="JVN794" s="6"/>
      <c r="JVO794" s="4"/>
      <c r="JVP794" s="4"/>
      <c r="JVQ794" s="4"/>
      <c r="JVR794" s="4"/>
      <c r="JVS794" s="4"/>
      <c r="JVT794" s="4"/>
      <c r="JVU794" s="4"/>
      <c r="JVV794" s="5"/>
      <c r="JVW794" s="6"/>
      <c r="JVX794" s="4"/>
      <c r="JVY794" s="4"/>
      <c r="JVZ794" s="4"/>
      <c r="JWA794" s="4"/>
      <c r="JWB794" s="4"/>
      <c r="JWC794" s="4"/>
      <c r="JWD794" s="4"/>
      <c r="JWE794" s="5"/>
      <c r="JWF794" s="6"/>
      <c r="JWG794" s="4"/>
      <c r="JWH794" s="4"/>
      <c r="JWI794" s="4"/>
      <c r="JWJ794" s="4"/>
      <c r="JWK794" s="4"/>
      <c r="JWL794" s="4"/>
      <c r="JWM794" s="4"/>
      <c r="JWN794" s="5"/>
      <c r="JWO794" s="6"/>
      <c r="JWP794" s="4"/>
      <c r="JWQ794" s="4"/>
      <c r="JWR794" s="4"/>
      <c r="JWS794" s="4"/>
      <c r="JWT794" s="4"/>
      <c r="JWU794" s="4"/>
      <c r="JWV794" s="4"/>
      <c r="JWW794" s="5"/>
      <c r="JWX794" s="6"/>
      <c r="JWY794" s="4"/>
      <c r="JWZ794" s="4"/>
      <c r="JXA794" s="4"/>
      <c r="JXB794" s="4"/>
      <c r="JXC794" s="4"/>
      <c r="JXD794" s="4"/>
      <c r="JXE794" s="4"/>
      <c r="JXF794" s="5"/>
      <c r="JXG794" s="6"/>
      <c r="JXH794" s="4"/>
      <c r="JXI794" s="4"/>
      <c r="JXJ794" s="4"/>
      <c r="JXK794" s="4"/>
      <c r="JXL794" s="4"/>
      <c r="JXM794" s="4"/>
      <c r="JXN794" s="4"/>
      <c r="JXO794" s="5"/>
      <c r="JXP794" s="6"/>
      <c r="JXQ794" s="4"/>
      <c r="JXR794" s="4"/>
      <c r="JXS794" s="4"/>
      <c r="JXT794" s="4"/>
      <c r="JXU794" s="4"/>
      <c r="JXV794" s="4"/>
      <c r="JXW794" s="4"/>
      <c r="JXX794" s="5"/>
      <c r="JXY794" s="6"/>
      <c r="JXZ794" s="4"/>
      <c r="JYA794" s="4"/>
      <c r="JYB794" s="4"/>
      <c r="JYC794" s="4"/>
      <c r="JYD794" s="4"/>
      <c r="JYE794" s="4"/>
      <c r="JYF794" s="4"/>
      <c r="JYG794" s="5"/>
      <c r="JYH794" s="6"/>
      <c r="JYI794" s="4"/>
      <c r="JYJ794" s="4"/>
      <c r="JYK794" s="4"/>
      <c r="JYL794" s="4"/>
      <c r="JYM794" s="4"/>
      <c r="JYN794" s="4"/>
      <c r="JYO794" s="4"/>
      <c r="JYP794" s="5"/>
      <c r="JYQ794" s="6"/>
      <c r="JYR794" s="4"/>
      <c r="JYS794" s="4"/>
      <c r="JYT794" s="4"/>
      <c r="JYU794" s="4"/>
      <c r="JYV794" s="4"/>
      <c r="JYW794" s="4"/>
      <c r="JYX794" s="4"/>
      <c r="JYY794" s="5"/>
      <c r="JYZ794" s="6"/>
      <c r="JZA794" s="4"/>
      <c r="JZB794" s="4"/>
      <c r="JZC794" s="4"/>
      <c r="JZD794" s="4"/>
      <c r="JZE794" s="4"/>
      <c r="JZF794" s="4"/>
      <c r="JZG794" s="4"/>
      <c r="JZH794" s="5"/>
      <c r="JZI794" s="6"/>
      <c r="JZJ794" s="4"/>
      <c r="JZK794" s="4"/>
      <c r="JZL794" s="4"/>
      <c r="JZM794" s="4"/>
      <c r="JZN794" s="4"/>
      <c r="JZO794" s="4"/>
      <c r="JZP794" s="4"/>
      <c r="JZQ794" s="5"/>
      <c r="JZR794" s="6"/>
      <c r="JZS794" s="4"/>
      <c r="JZT794" s="4"/>
      <c r="JZU794" s="4"/>
      <c r="JZV794" s="4"/>
      <c r="JZW794" s="4"/>
      <c r="JZX794" s="4"/>
      <c r="JZY794" s="4"/>
      <c r="JZZ794" s="5"/>
      <c r="KAA794" s="6"/>
      <c r="KAB794" s="4"/>
      <c r="KAC794" s="4"/>
      <c r="KAD794" s="4"/>
      <c r="KAE794" s="4"/>
      <c r="KAF794" s="4"/>
      <c r="KAG794" s="4"/>
      <c r="KAH794" s="4"/>
      <c r="KAI794" s="5"/>
      <c r="KAJ794" s="6"/>
      <c r="KAK794" s="4"/>
      <c r="KAL794" s="4"/>
      <c r="KAM794" s="4"/>
      <c r="KAN794" s="4"/>
      <c r="KAO794" s="4"/>
      <c r="KAP794" s="4"/>
      <c r="KAQ794" s="4"/>
      <c r="KAR794" s="5"/>
      <c r="KAS794" s="6"/>
      <c r="KAT794" s="4"/>
      <c r="KAU794" s="4"/>
      <c r="KAV794" s="4"/>
      <c r="KAW794" s="4"/>
      <c r="KAX794" s="4"/>
      <c r="KAY794" s="4"/>
      <c r="KAZ794" s="4"/>
      <c r="KBA794" s="5"/>
      <c r="KBB794" s="6"/>
      <c r="KBC794" s="4"/>
      <c r="KBD794" s="4"/>
      <c r="KBE794" s="4"/>
      <c r="KBF794" s="4"/>
      <c r="KBG794" s="4"/>
      <c r="KBH794" s="4"/>
      <c r="KBI794" s="4"/>
      <c r="KBJ794" s="5"/>
      <c r="KBK794" s="6"/>
      <c r="KBL794" s="4"/>
      <c r="KBM794" s="4"/>
      <c r="KBN794" s="4"/>
      <c r="KBO794" s="4"/>
      <c r="KBP794" s="4"/>
      <c r="KBQ794" s="4"/>
      <c r="KBR794" s="4"/>
      <c r="KBS794" s="5"/>
      <c r="KBT794" s="6"/>
      <c r="KBU794" s="4"/>
      <c r="KBV794" s="4"/>
      <c r="KBW794" s="4"/>
      <c r="KBX794" s="4"/>
      <c r="KBY794" s="4"/>
      <c r="KBZ794" s="4"/>
      <c r="KCA794" s="4"/>
      <c r="KCB794" s="5"/>
      <c r="KCC794" s="6"/>
      <c r="KCD794" s="4"/>
      <c r="KCE794" s="4"/>
      <c r="KCF794" s="4"/>
      <c r="KCG794" s="4"/>
      <c r="KCH794" s="4"/>
      <c r="KCI794" s="4"/>
      <c r="KCJ794" s="4"/>
      <c r="KCK794" s="5"/>
      <c r="KCL794" s="6"/>
      <c r="KCM794" s="4"/>
      <c r="KCN794" s="4"/>
      <c r="KCO794" s="4"/>
      <c r="KCP794" s="4"/>
      <c r="KCQ794" s="4"/>
      <c r="KCR794" s="4"/>
      <c r="KCS794" s="4"/>
      <c r="KCT794" s="5"/>
      <c r="KCU794" s="6"/>
      <c r="KCV794" s="4"/>
      <c r="KCW794" s="4"/>
      <c r="KCX794" s="4"/>
      <c r="KCY794" s="4"/>
      <c r="KCZ794" s="4"/>
      <c r="KDA794" s="4"/>
      <c r="KDB794" s="4"/>
      <c r="KDC794" s="5"/>
      <c r="KDD794" s="6"/>
      <c r="KDE794" s="4"/>
      <c r="KDF794" s="4"/>
      <c r="KDG794" s="4"/>
      <c r="KDH794" s="4"/>
      <c r="KDI794" s="4"/>
      <c r="KDJ794" s="4"/>
      <c r="KDK794" s="4"/>
      <c r="KDL794" s="5"/>
      <c r="KDM794" s="6"/>
      <c r="KDN794" s="4"/>
      <c r="KDO794" s="4"/>
      <c r="KDP794" s="4"/>
      <c r="KDQ794" s="4"/>
      <c r="KDR794" s="4"/>
      <c r="KDS794" s="4"/>
      <c r="KDT794" s="4"/>
      <c r="KDU794" s="5"/>
      <c r="KDV794" s="6"/>
      <c r="KDW794" s="4"/>
      <c r="KDX794" s="4"/>
      <c r="KDY794" s="4"/>
      <c r="KDZ794" s="4"/>
      <c r="KEA794" s="4"/>
      <c r="KEB794" s="4"/>
      <c r="KEC794" s="4"/>
      <c r="KED794" s="5"/>
      <c r="KEE794" s="6"/>
      <c r="KEF794" s="4"/>
      <c r="KEG794" s="4"/>
      <c r="KEH794" s="4"/>
      <c r="KEI794" s="4"/>
      <c r="KEJ794" s="4"/>
      <c r="KEK794" s="4"/>
      <c r="KEL794" s="4"/>
      <c r="KEM794" s="5"/>
      <c r="KEN794" s="6"/>
      <c r="KEO794" s="4"/>
      <c r="KEP794" s="4"/>
      <c r="KEQ794" s="4"/>
      <c r="KER794" s="4"/>
      <c r="KES794" s="4"/>
      <c r="KET794" s="4"/>
      <c r="KEU794" s="4"/>
      <c r="KEV794" s="5"/>
      <c r="KEW794" s="6"/>
      <c r="KEX794" s="4"/>
      <c r="KEY794" s="4"/>
      <c r="KEZ794" s="4"/>
      <c r="KFA794" s="4"/>
      <c r="KFB794" s="4"/>
      <c r="KFC794" s="4"/>
      <c r="KFD794" s="4"/>
      <c r="KFE794" s="5"/>
      <c r="KFF794" s="6"/>
      <c r="KFG794" s="4"/>
      <c r="KFH794" s="4"/>
      <c r="KFI794" s="4"/>
      <c r="KFJ794" s="4"/>
      <c r="KFK794" s="4"/>
      <c r="KFL794" s="4"/>
      <c r="KFM794" s="4"/>
      <c r="KFN794" s="5"/>
      <c r="KFO794" s="6"/>
      <c r="KFP794" s="4"/>
      <c r="KFQ794" s="4"/>
      <c r="KFR794" s="4"/>
      <c r="KFS794" s="4"/>
      <c r="KFT794" s="4"/>
      <c r="KFU794" s="4"/>
      <c r="KFV794" s="4"/>
      <c r="KFW794" s="5"/>
      <c r="KFX794" s="6"/>
      <c r="KFY794" s="4"/>
      <c r="KFZ794" s="4"/>
      <c r="KGA794" s="4"/>
      <c r="KGB794" s="4"/>
      <c r="KGC794" s="4"/>
      <c r="KGD794" s="4"/>
      <c r="KGE794" s="4"/>
      <c r="KGF794" s="5"/>
      <c r="KGG794" s="6"/>
      <c r="KGH794" s="4"/>
      <c r="KGI794" s="4"/>
      <c r="KGJ794" s="4"/>
      <c r="KGK794" s="4"/>
      <c r="KGL794" s="4"/>
      <c r="KGM794" s="4"/>
      <c r="KGN794" s="4"/>
      <c r="KGO794" s="5"/>
      <c r="KGP794" s="6"/>
      <c r="KGQ794" s="4"/>
      <c r="KGR794" s="4"/>
      <c r="KGS794" s="4"/>
      <c r="KGT794" s="4"/>
      <c r="KGU794" s="4"/>
      <c r="KGV794" s="4"/>
      <c r="KGW794" s="4"/>
      <c r="KGX794" s="5"/>
      <c r="KGY794" s="6"/>
      <c r="KGZ794" s="4"/>
      <c r="KHA794" s="4"/>
      <c r="KHB794" s="4"/>
      <c r="KHC794" s="4"/>
      <c r="KHD794" s="4"/>
      <c r="KHE794" s="4"/>
      <c r="KHF794" s="4"/>
      <c r="KHG794" s="5"/>
      <c r="KHH794" s="6"/>
      <c r="KHI794" s="4"/>
      <c r="KHJ794" s="4"/>
      <c r="KHK794" s="4"/>
      <c r="KHL794" s="4"/>
      <c r="KHM794" s="4"/>
      <c r="KHN794" s="4"/>
      <c r="KHO794" s="4"/>
      <c r="KHP794" s="5"/>
      <c r="KHQ794" s="6"/>
      <c r="KHR794" s="4"/>
      <c r="KHS794" s="4"/>
      <c r="KHT794" s="4"/>
      <c r="KHU794" s="4"/>
      <c r="KHV794" s="4"/>
      <c r="KHW794" s="4"/>
      <c r="KHX794" s="4"/>
      <c r="KHY794" s="5"/>
      <c r="KHZ794" s="6"/>
      <c r="KIA794" s="4"/>
      <c r="KIB794" s="4"/>
      <c r="KIC794" s="4"/>
      <c r="KID794" s="4"/>
      <c r="KIE794" s="4"/>
      <c r="KIF794" s="4"/>
      <c r="KIG794" s="4"/>
      <c r="KIH794" s="5"/>
      <c r="KII794" s="6"/>
      <c r="KIJ794" s="4"/>
      <c r="KIK794" s="4"/>
      <c r="KIL794" s="4"/>
      <c r="KIM794" s="4"/>
      <c r="KIN794" s="4"/>
      <c r="KIO794" s="4"/>
      <c r="KIP794" s="4"/>
      <c r="KIQ794" s="5"/>
      <c r="KIR794" s="6"/>
      <c r="KIS794" s="4"/>
      <c r="KIT794" s="4"/>
      <c r="KIU794" s="4"/>
      <c r="KIV794" s="4"/>
      <c r="KIW794" s="4"/>
      <c r="KIX794" s="4"/>
      <c r="KIY794" s="4"/>
      <c r="KIZ794" s="5"/>
      <c r="KJA794" s="6"/>
      <c r="KJB794" s="4"/>
      <c r="KJC794" s="4"/>
      <c r="KJD794" s="4"/>
      <c r="KJE794" s="4"/>
      <c r="KJF794" s="4"/>
      <c r="KJG794" s="4"/>
      <c r="KJH794" s="4"/>
      <c r="KJI794" s="5"/>
      <c r="KJJ794" s="6"/>
      <c r="KJK794" s="4"/>
      <c r="KJL794" s="4"/>
      <c r="KJM794" s="4"/>
      <c r="KJN794" s="4"/>
      <c r="KJO794" s="4"/>
      <c r="KJP794" s="4"/>
      <c r="KJQ794" s="4"/>
      <c r="KJR794" s="5"/>
      <c r="KJS794" s="6"/>
      <c r="KJT794" s="4"/>
      <c r="KJU794" s="4"/>
      <c r="KJV794" s="4"/>
      <c r="KJW794" s="4"/>
      <c r="KJX794" s="4"/>
      <c r="KJY794" s="4"/>
      <c r="KJZ794" s="4"/>
      <c r="KKA794" s="5"/>
      <c r="KKB794" s="6"/>
      <c r="KKC794" s="4"/>
      <c r="KKD794" s="4"/>
      <c r="KKE794" s="4"/>
      <c r="KKF794" s="4"/>
      <c r="KKG794" s="4"/>
      <c r="KKH794" s="4"/>
      <c r="KKI794" s="4"/>
      <c r="KKJ794" s="5"/>
      <c r="KKK794" s="6"/>
      <c r="KKL794" s="4"/>
      <c r="KKM794" s="4"/>
      <c r="KKN794" s="4"/>
      <c r="KKO794" s="4"/>
      <c r="KKP794" s="4"/>
      <c r="KKQ794" s="4"/>
      <c r="KKR794" s="4"/>
      <c r="KKS794" s="5"/>
      <c r="KKT794" s="6"/>
      <c r="KKU794" s="4"/>
      <c r="KKV794" s="4"/>
      <c r="KKW794" s="4"/>
      <c r="KKX794" s="4"/>
      <c r="KKY794" s="4"/>
      <c r="KKZ794" s="4"/>
      <c r="KLA794" s="4"/>
      <c r="KLB794" s="5"/>
      <c r="KLC794" s="6"/>
      <c r="KLD794" s="4"/>
      <c r="KLE794" s="4"/>
      <c r="KLF794" s="4"/>
      <c r="KLG794" s="4"/>
      <c r="KLH794" s="4"/>
      <c r="KLI794" s="4"/>
      <c r="KLJ794" s="4"/>
      <c r="KLK794" s="5"/>
      <c r="KLL794" s="6"/>
      <c r="KLM794" s="4"/>
      <c r="KLN794" s="4"/>
      <c r="KLO794" s="4"/>
      <c r="KLP794" s="4"/>
      <c r="KLQ794" s="4"/>
      <c r="KLR794" s="4"/>
      <c r="KLS794" s="4"/>
      <c r="KLT794" s="5"/>
      <c r="KLU794" s="6"/>
      <c r="KLV794" s="4"/>
      <c r="KLW794" s="4"/>
      <c r="KLX794" s="4"/>
      <c r="KLY794" s="4"/>
      <c r="KLZ794" s="4"/>
      <c r="KMA794" s="4"/>
      <c r="KMB794" s="4"/>
      <c r="KMC794" s="5"/>
      <c r="KMD794" s="6"/>
      <c r="KME794" s="4"/>
      <c r="KMF794" s="4"/>
      <c r="KMG794" s="4"/>
      <c r="KMH794" s="4"/>
      <c r="KMI794" s="4"/>
      <c r="KMJ794" s="4"/>
      <c r="KMK794" s="4"/>
      <c r="KML794" s="5"/>
      <c r="KMM794" s="6"/>
      <c r="KMN794" s="4"/>
      <c r="KMO794" s="4"/>
      <c r="KMP794" s="4"/>
      <c r="KMQ794" s="4"/>
      <c r="KMR794" s="4"/>
      <c r="KMS794" s="4"/>
      <c r="KMT794" s="4"/>
      <c r="KMU794" s="5"/>
      <c r="KMV794" s="6"/>
      <c r="KMW794" s="4"/>
      <c r="KMX794" s="4"/>
      <c r="KMY794" s="4"/>
      <c r="KMZ794" s="4"/>
      <c r="KNA794" s="4"/>
      <c r="KNB794" s="4"/>
      <c r="KNC794" s="4"/>
      <c r="KND794" s="5"/>
      <c r="KNE794" s="6"/>
      <c r="KNF794" s="4"/>
      <c r="KNG794" s="4"/>
      <c r="KNH794" s="4"/>
      <c r="KNI794" s="4"/>
      <c r="KNJ794" s="4"/>
      <c r="KNK794" s="4"/>
      <c r="KNL794" s="4"/>
      <c r="KNM794" s="5"/>
      <c r="KNN794" s="6"/>
      <c r="KNO794" s="4"/>
      <c r="KNP794" s="4"/>
      <c r="KNQ794" s="4"/>
      <c r="KNR794" s="4"/>
      <c r="KNS794" s="4"/>
      <c r="KNT794" s="4"/>
      <c r="KNU794" s="4"/>
      <c r="KNV794" s="5"/>
      <c r="KNW794" s="6"/>
      <c r="KNX794" s="4"/>
      <c r="KNY794" s="4"/>
      <c r="KNZ794" s="4"/>
      <c r="KOA794" s="4"/>
      <c r="KOB794" s="4"/>
      <c r="KOC794" s="4"/>
      <c r="KOD794" s="4"/>
      <c r="KOE794" s="5"/>
      <c r="KOF794" s="6"/>
      <c r="KOG794" s="4"/>
      <c r="KOH794" s="4"/>
      <c r="KOI794" s="4"/>
      <c r="KOJ794" s="4"/>
      <c r="KOK794" s="4"/>
      <c r="KOL794" s="4"/>
      <c r="KOM794" s="4"/>
      <c r="KON794" s="5"/>
      <c r="KOO794" s="6"/>
      <c r="KOP794" s="4"/>
      <c r="KOQ794" s="4"/>
      <c r="KOR794" s="4"/>
      <c r="KOS794" s="4"/>
      <c r="KOT794" s="4"/>
      <c r="KOU794" s="4"/>
      <c r="KOV794" s="4"/>
      <c r="KOW794" s="5"/>
      <c r="KOX794" s="6"/>
      <c r="KOY794" s="4"/>
      <c r="KOZ794" s="4"/>
      <c r="KPA794" s="4"/>
      <c r="KPB794" s="4"/>
      <c r="KPC794" s="4"/>
      <c r="KPD794" s="4"/>
      <c r="KPE794" s="4"/>
      <c r="KPF794" s="5"/>
      <c r="KPG794" s="6"/>
      <c r="KPH794" s="4"/>
      <c r="KPI794" s="4"/>
      <c r="KPJ794" s="4"/>
      <c r="KPK794" s="4"/>
      <c r="KPL794" s="4"/>
      <c r="KPM794" s="4"/>
      <c r="KPN794" s="4"/>
      <c r="KPO794" s="5"/>
      <c r="KPP794" s="6"/>
      <c r="KPQ794" s="4"/>
      <c r="KPR794" s="4"/>
      <c r="KPS794" s="4"/>
      <c r="KPT794" s="4"/>
      <c r="KPU794" s="4"/>
      <c r="KPV794" s="4"/>
      <c r="KPW794" s="4"/>
      <c r="KPX794" s="5"/>
      <c r="KPY794" s="6"/>
      <c r="KPZ794" s="4"/>
      <c r="KQA794" s="4"/>
      <c r="KQB794" s="4"/>
      <c r="KQC794" s="4"/>
      <c r="KQD794" s="4"/>
      <c r="KQE794" s="4"/>
      <c r="KQF794" s="4"/>
      <c r="KQG794" s="5"/>
      <c r="KQH794" s="6"/>
      <c r="KQI794" s="4"/>
      <c r="KQJ794" s="4"/>
      <c r="KQK794" s="4"/>
      <c r="KQL794" s="4"/>
      <c r="KQM794" s="4"/>
      <c r="KQN794" s="4"/>
      <c r="KQO794" s="4"/>
      <c r="KQP794" s="5"/>
      <c r="KQQ794" s="6"/>
      <c r="KQR794" s="4"/>
      <c r="KQS794" s="4"/>
      <c r="KQT794" s="4"/>
      <c r="KQU794" s="4"/>
      <c r="KQV794" s="4"/>
      <c r="KQW794" s="4"/>
      <c r="KQX794" s="4"/>
      <c r="KQY794" s="5"/>
      <c r="KQZ794" s="6"/>
      <c r="KRA794" s="4"/>
      <c r="KRB794" s="4"/>
      <c r="KRC794" s="4"/>
      <c r="KRD794" s="4"/>
      <c r="KRE794" s="4"/>
      <c r="KRF794" s="4"/>
      <c r="KRG794" s="4"/>
      <c r="KRH794" s="5"/>
      <c r="KRI794" s="6"/>
      <c r="KRJ794" s="4"/>
      <c r="KRK794" s="4"/>
      <c r="KRL794" s="4"/>
      <c r="KRM794" s="4"/>
      <c r="KRN794" s="4"/>
      <c r="KRO794" s="4"/>
      <c r="KRP794" s="4"/>
      <c r="KRQ794" s="5"/>
      <c r="KRR794" s="6"/>
      <c r="KRS794" s="4"/>
      <c r="KRT794" s="4"/>
      <c r="KRU794" s="4"/>
      <c r="KRV794" s="4"/>
      <c r="KRW794" s="4"/>
      <c r="KRX794" s="4"/>
      <c r="KRY794" s="4"/>
      <c r="KRZ794" s="5"/>
      <c r="KSA794" s="6"/>
      <c r="KSB794" s="4"/>
      <c r="KSC794" s="4"/>
      <c r="KSD794" s="4"/>
      <c r="KSE794" s="4"/>
      <c r="KSF794" s="4"/>
      <c r="KSG794" s="4"/>
      <c r="KSH794" s="4"/>
      <c r="KSI794" s="5"/>
      <c r="KSJ794" s="6"/>
      <c r="KSK794" s="4"/>
      <c r="KSL794" s="4"/>
      <c r="KSM794" s="4"/>
      <c r="KSN794" s="4"/>
      <c r="KSO794" s="4"/>
      <c r="KSP794" s="4"/>
      <c r="KSQ794" s="4"/>
      <c r="KSR794" s="5"/>
      <c r="KSS794" s="6"/>
      <c r="KST794" s="4"/>
      <c r="KSU794" s="4"/>
      <c r="KSV794" s="4"/>
      <c r="KSW794" s="4"/>
      <c r="KSX794" s="4"/>
      <c r="KSY794" s="4"/>
      <c r="KSZ794" s="4"/>
      <c r="KTA794" s="5"/>
      <c r="KTB794" s="6"/>
      <c r="KTC794" s="4"/>
      <c r="KTD794" s="4"/>
      <c r="KTE794" s="4"/>
      <c r="KTF794" s="4"/>
      <c r="KTG794" s="4"/>
      <c r="KTH794" s="4"/>
      <c r="KTI794" s="4"/>
      <c r="KTJ794" s="5"/>
      <c r="KTK794" s="6"/>
      <c r="KTL794" s="4"/>
      <c r="KTM794" s="4"/>
      <c r="KTN794" s="4"/>
      <c r="KTO794" s="4"/>
      <c r="KTP794" s="4"/>
      <c r="KTQ794" s="4"/>
      <c r="KTR794" s="4"/>
      <c r="KTS794" s="5"/>
      <c r="KTT794" s="6"/>
      <c r="KTU794" s="4"/>
      <c r="KTV794" s="4"/>
      <c r="KTW794" s="4"/>
      <c r="KTX794" s="4"/>
      <c r="KTY794" s="4"/>
      <c r="KTZ794" s="4"/>
      <c r="KUA794" s="4"/>
      <c r="KUB794" s="5"/>
      <c r="KUC794" s="6"/>
      <c r="KUD794" s="4"/>
      <c r="KUE794" s="4"/>
      <c r="KUF794" s="4"/>
      <c r="KUG794" s="4"/>
      <c r="KUH794" s="4"/>
      <c r="KUI794" s="4"/>
      <c r="KUJ794" s="4"/>
      <c r="KUK794" s="5"/>
      <c r="KUL794" s="6"/>
      <c r="KUM794" s="4"/>
      <c r="KUN794" s="4"/>
      <c r="KUO794" s="4"/>
      <c r="KUP794" s="4"/>
      <c r="KUQ794" s="4"/>
      <c r="KUR794" s="4"/>
      <c r="KUS794" s="4"/>
      <c r="KUT794" s="5"/>
      <c r="KUU794" s="6"/>
      <c r="KUV794" s="4"/>
      <c r="KUW794" s="4"/>
      <c r="KUX794" s="4"/>
      <c r="KUY794" s="4"/>
      <c r="KUZ794" s="4"/>
      <c r="KVA794" s="4"/>
      <c r="KVB794" s="4"/>
      <c r="KVC794" s="5"/>
      <c r="KVD794" s="6"/>
      <c r="KVE794" s="4"/>
      <c r="KVF794" s="4"/>
      <c r="KVG794" s="4"/>
      <c r="KVH794" s="4"/>
      <c r="KVI794" s="4"/>
      <c r="KVJ794" s="4"/>
      <c r="KVK794" s="4"/>
      <c r="KVL794" s="5"/>
      <c r="KVM794" s="6"/>
      <c r="KVN794" s="4"/>
      <c r="KVO794" s="4"/>
      <c r="KVP794" s="4"/>
      <c r="KVQ794" s="4"/>
      <c r="KVR794" s="4"/>
      <c r="KVS794" s="4"/>
      <c r="KVT794" s="4"/>
      <c r="KVU794" s="5"/>
      <c r="KVV794" s="6"/>
      <c r="KVW794" s="4"/>
      <c r="KVX794" s="4"/>
      <c r="KVY794" s="4"/>
      <c r="KVZ794" s="4"/>
      <c r="KWA794" s="4"/>
      <c r="KWB794" s="4"/>
      <c r="KWC794" s="4"/>
      <c r="KWD794" s="5"/>
      <c r="KWE794" s="6"/>
      <c r="KWF794" s="4"/>
      <c r="KWG794" s="4"/>
      <c r="KWH794" s="4"/>
      <c r="KWI794" s="4"/>
      <c r="KWJ794" s="4"/>
      <c r="KWK794" s="4"/>
      <c r="KWL794" s="4"/>
      <c r="KWM794" s="5"/>
      <c r="KWN794" s="6"/>
      <c r="KWO794" s="4"/>
      <c r="KWP794" s="4"/>
      <c r="KWQ794" s="4"/>
      <c r="KWR794" s="4"/>
      <c r="KWS794" s="4"/>
      <c r="KWT794" s="4"/>
      <c r="KWU794" s="4"/>
      <c r="KWV794" s="5"/>
      <c r="KWW794" s="6"/>
      <c r="KWX794" s="4"/>
      <c r="KWY794" s="4"/>
      <c r="KWZ794" s="4"/>
      <c r="KXA794" s="4"/>
      <c r="KXB794" s="4"/>
      <c r="KXC794" s="4"/>
      <c r="KXD794" s="4"/>
      <c r="KXE794" s="5"/>
      <c r="KXF794" s="6"/>
      <c r="KXG794" s="4"/>
      <c r="KXH794" s="4"/>
      <c r="KXI794" s="4"/>
      <c r="KXJ794" s="4"/>
      <c r="KXK794" s="4"/>
      <c r="KXL794" s="4"/>
      <c r="KXM794" s="4"/>
      <c r="KXN794" s="5"/>
      <c r="KXO794" s="6"/>
      <c r="KXP794" s="4"/>
      <c r="KXQ794" s="4"/>
      <c r="KXR794" s="4"/>
      <c r="KXS794" s="4"/>
      <c r="KXT794" s="4"/>
      <c r="KXU794" s="4"/>
      <c r="KXV794" s="4"/>
      <c r="KXW794" s="5"/>
      <c r="KXX794" s="6"/>
      <c r="KXY794" s="4"/>
      <c r="KXZ794" s="4"/>
      <c r="KYA794" s="4"/>
      <c r="KYB794" s="4"/>
      <c r="KYC794" s="4"/>
      <c r="KYD794" s="4"/>
      <c r="KYE794" s="4"/>
      <c r="KYF794" s="5"/>
      <c r="KYG794" s="6"/>
      <c r="KYH794" s="4"/>
      <c r="KYI794" s="4"/>
      <c r="KYJ794" s="4"/>
      <c r="KYK794" s="4"/>
      <c r="KYL794" s="4"/>
      <c r="KYM794" s="4"/>
      <c r="KYN794" s="4"/>
      <c r="KYO794" s="5"/>
      <c r="KYP794" s="6"/>
      <c r="KYQ794" s="4"/>
      <c r="KYR794" s="4"/>
      <c r="KYS794" s="4"/>
      <c r="KYT794" s="4"/>
      <c r="KYU794" s="4"/>
      <c r="KYV794" s="4"/>
      <c r="KYW794" s="4"/>
      <c r="KYX794" s="5"/>
      <c r="KYY794" s="6"/>
      <c r="KYZ794" s="4"/>
      <c r="KZA794" s="4"/>
      <c r="KZB794" s="4"/>
      <c r="KZC794" s="4"/>
      <c r="KZD794" s="4"/>
      <c r="KZE794" s="4"/>
      <c r="KZF794" s="4"/>
      <c r="KZG794" s="5"/>
      <c r="KZH794" s="6"/>
      <c r="KZI794" s="4"/>
      <c r="KZJ794" s="4"/>
      <c r="KZK794" s="4"/>
      <c r="KZL794" s="4"/>
      <c r="KZM794" s="4"/>
      <c r="KZN794" s="4"/>
      <c r="KZO794" s="4"/>
      <c r="KZP794" s="5"/>
      <c r="KZQ794" s="6"/>
      <c r="KZR794" s="4"/>
      <c r="KZS794" s="4"/>
      <c r="KZT794" s="4"/>
      <c r="KZU794" s="4"/>
      <c r="KZV794" s="4"/>
      <c r="KZW794" s="4"/>
      <c r="KZX794" s="4"/>
      <c r="KZY794" s="5"/>
      <c r="KZZ794" s="6"/>
      <c r="LAA794" s="4"/>
      <c r="LAB794" s="4"/>
      <c r="LAC794" s="4"/>
      <c r="LAD794" s="4"/>
      <c r="LAE794" s="4"/>
      <c r="LAF794" s="4"/>
      <c r="LAG794" s="4"/>
      <c r="LAH794" s="5"/>
      <c r="LAI794" s="6"/>
      <c r="LAJ794" s="4"/>
      <c r="LAK794" s="4"/>
      <c r="LAL794" s="4"/>
      <c r="LAM794" s="4"/>
      <c r="LAN794" s="4"/>
      <c r="LAO794" s="4"/>
      <c r="LAP794" s="4"/>
      <c r="LAQ794" s="5"/>
      <c r="LAR794" s="6"/>
      <c r="LAS794" s="4"/>
      <c r="LAT794" s="4"/>
      <c r="LAU794" s="4"/>
      <c r="LAV794" s="4"/>
      <c r="LAW794" s="4"/>
      <c r="LAX794" s="4"/>
      <c r="LAY794" s="4"/>
      <c r="LAZ794" s="5"/>
      <c r="LBA794" s="6"/>
      <c r="LBB794" s="4"/>
      <c r="LBC794" s="4"/>
      <c r="LBD794" s="4"/>
      <c r="LBE794" s="4"/>
      <c r="LBF794" s="4"/>
      <c r="LBG794" s="4"/>
      <c r="LBH794" s="4"/>
      <c r="LBI794" s="5"/>
      <c r="LBJ794" s="6"/>
      <c r="LBK794" s="4"/>
      <c r="LBL794" s="4"/>
      <c r="LBM794" s="4"/>
      <c r="LBN794" s="4"/>
      <c r="LBO794" s="4"/>
      <c r="LBP794" s="4"/>
      <c r="LBQ794" s="4"/>
      <c r="LBR794" s="5"/>
      <c r="LBS794" s="6"/>
      <c r="LBT794" s="4"/>
      <c r="LBU794" s="4"/>
      <c r="LBV794" s="4"/>
      <c r="LBW794" s="4"/>
      <c r="LBX794" s="4"/>
      <c r="LBY794" s="4"/>
      <c r="LBZ794" s="4"/>
      <c r="LCA794" s="5"/>
      <c r="LCB794" s="6"/>
      <c r="LCC794" s="4"/>
      <c r="LCD794" s="4"/>
      <c r="LCE794" s="4"/>
      <c r="LCF794" s="4"/>
      <c r="LCG794" s="4"/>
      <c r="LCH794" s="4"/>
      <c r="LCI794" s="4"/>
      <c r="LCJ794" s="5"/>
      <c r="LCK794" s="6"/>
      <c r="LCL794" s="4"/>
      <c r="LCM794" s="4"/>
      <c r="LCN794" s="4"/>
      <c r="LCO794" s="4"/>
      <c r="LCP794" s="4"/>
      <c r="LCQ794" s="4"/>
      <c r="LCR794" s="4"/>
      <c r="LCS794" s="5"/>
      <c r="LCT794" s="6"/>
      <c r="LCU794" s="4"/>
      <c r="LCV794" s="4"/>
      <c r="LCW794" s="4"/>
      <c r="LCX794" s="4"/>
      <c r="LCY794" s="4"/>
      <c r="LCZ794" s="4"/>
      <c r="LDA794" s="4"/>
      <c r="LDB794" s="5"/>
      <c r="LDC794" s="6"/>
      <c r="LDD794" s="4"/>
      <c r="LDE794" s="4"/>
      <c r="LDF794" s="4"/>
      <c r="LDG794" s="4"/>
      <c r="LDH794" s="4"/>
      <c r="LDI794" s="4"/>
      <c r="LDJ794" s="4"/>
      <c r="LDK794" s="5"/>
      <c r="LDL794" s="6"/>
      <c r="LDM794" s="4"/>
      <c r="LDN794" s="4"/>
      <c r="LDO794" s="4"/>
      <c r="LDP794" s="4"/>
      <c r="LDQ794" s="4"/>
      <c r="LDR794" s="4"/>
      <c r="LDS794" s="4"/>
      <c r="LDT794" s="5"/>
      <c r="LDU794" s="6"/>
      <c r="LDV794" s="4"/>
      <c r="LDW794" s="4"/>
      <c r="LDX794" s="4"/>
      <c r="LDY794" s="4"/>
      <c r="LDZ794" s="4"/>
      <c r="LEA794" s="4"/>
      <c r="LEB794" s="4"/>
      <c r="LEC794" s="5"/>
      <c r="LED794" s="6"/>
      <c r="LEE794" s="4"/>
      <c r="LEF794" s="4"/>
      <c r="LEG794" s="4"/>
      <c r="LEH794" s="4"/>
      <c r="LEI794" s="4"/>
      <c r="LEJ794" s="4"/>
      <c r="LEK794" s="4"/>
      <c r="LEL794" s="5"/>
      <c r="LEM794" s="6"/>
      <c r="LEN794" s="4"/>
      <c r="LEO794" s="4"/>
      <c r="LEP794" s="4"/>
      <c r="LEQ794" s="4"/>
      <c r="LER794" s="4"/>
      <c r="LES794" s="4"/>
      <c r="LET794" s="4"/>
      <c r="LEU794" s="5"/>
      <c r="LEV794" s="6"/>
      <c r="LEW794" s="4"/>
      <c r="LEX794" s="4"/>
      <c r="LEY794" s="4"/>
      <c r="LEZ794" s="4"/>
      <c r="LFA794" s="4"/>
      <c r="LFB794" s="4"/>
      <c r="LFC794" s="4"/>
      <c r="LFD794" s="5"/>
      <c r="LFE794" s="6"/>
      <c r="LFF794" s="4"/>
      <c r="LFG794" s="4"/>
      <c r="LFH794" s="4"/>
      <c r="LFI794" s="4"/>
      <c r="LFJ794" s="4"/>
      <c r="LFK794" s="4"/>
      <c r="LFL794" s="4"/>
      <c r="LFM794" s="5"/>
      <c r="LFN794" s="6"/>
      <c r="LFO794" s="4"/>
      <c r="LFP794" s="4"/>
      <c r="LFQ794" s="4"/>
      <c r="LFR794" s="4"/>
      <c r="LFS794" s="4"/>
      <c r="LFT794" s="4"/>
      <c r="LFU794" s="4"/>
      <c r="LFV794" s="5"/>
      <c r="LFW794" s="6"/>
      <c r="LFX794" s="4"/>
      <c r="LFY794" s="4"/>
      <c r="LFZ794" s="4"/>
      <c r="LGA794" s="4"/>
      <c r="LGB794" s="4"/>
      <c r="LGC794" s="4"/>
      <c r="LGD794" s="4"/>
      <c r="LGE794" s="5"/>
      <c r="LGF794" s="6"/>
      <c r="LGG794" s="4"/>
      <c r="LGH794" s="4"/>
      <c r="LGI794" s="4"/>
      <c r="LGJ794" s="4"/>
      <c r="LGK794" s="4"/>
      <c r="LGL794" s="4"/>
      <c r="LGM794" s="4"/>
      <c r="LGN794" s="5"/>
      <c r="LGO794" s="6"/>
      <c r="LGP794" s="4"/>
      <c r="LGQ794" s="4"/>
      <c r="LGR794" s="4"/>
      <c r="LGS794" s="4"/>
      <c r="LGT794" s="4"/>
      <c r="LGU794" s="4"/>
      <c r="LGV794" s="4"/>
      <c r="LGW794" s="5"/>
      <c r="LGX794" s="6"/>
      <c r="LGY794" s="4"/>
      <c r="LGZ794" s="4"/>
      <c r="LHA794" s="4"/>
      <c r="LHB794" s="4"/>
      <c r="LHC794" s="4"/>
      <c r="LHD794" s="4"/>
      <c r="LHE794" s="4"/>
      <c r="LHF794" s="5"/>
      <c r="LHG794" s="6"/>
      <c r="LHH794" s="4"/>
      <c r="LHI794" s="4"/>
      <c r="LHJ794" s="4"/>
      <c r="LHK794" s="4"/>
      <c r="LHL794" s="4"/>
      <c r="LHM794" s="4"/>
      <c r="LHN794" s="4"/>
      <c r="LHO794" s="5"/>
      <c r="LHP794" s="6"/>
      <c r="LHQ794" s="4"/>
      <c r="LHR794" s="4"/>
      <c r="LHS794" s="4"/>
      <c r="LHT794" s="4"/>
      <c r="LHU794" s="4"/>
      <c r="LHV794" s="4"/>
      <c r="LHW794" s="4"/>
      <c r="LHX794" s="5"/>
      <c r="LHY794" s="6"/>
      <c r="LHZ794" s="4"/>
      <c r="LIA794" s="4"/>
      <c r="LIB794" s="4"/>
      <c r="LIC794" s="4"/>
      <c r="LID794" s="4"/>
      <c r="LIE794" s="4"/>
      <c r="LIF794" s="4"/>
      <c r="LIG794" s="5"/>
      <c r="LIH794" s="6"/>
      <c r="LII794" s="4"/>
      <c r="LIJ794" s="4"/>
      <c r="LIK794" s="4"/>
      <c r="LIL794" s="4"/>
      <c r="LIM794" s="4"/>
      <c r="LIN794" s="4"/>
      <c r="LIO794" s="4"/>
      <c r="LIP794" s="5"/>
      <c r="LIQ794" s="6"/>
      <c r="LIR794" s="4"/>
      <c r="LIS794" s="4"/>
      <c r="LIT794" s="4"/>
      <c r="LIU794" s="4"/>
      <c r="LIV794" s="4"/>
      <c r="LIW794" s="4"/>
      <c r="LIX794" s="4"/>
      <c r="LIY794" s="5"/>
      <c r="LIZ794" s="6"/>
      <c r="LJA794" s="4"/>
      <c r="LJB794" s="4"/>
      <c r="LJC794" s="4"/>
      <c r="LJD794" s="4"/>
      <c r="LJE794" s="4"/>
      <c r="LJF794" s="4"/>
      <c r="LJG794" s="4"/>
      <c r="LJH794" s="5"/>
      <c r="LJI794" s="6"/>
      <c r="LJJ794" s="4"/>
      <c r="LJK794" s="4"/>
      <c r="LJL794" s="4"/>
      <c r="LJM794" s="4"/>
      <c r="LJN794" s="4"/>
      <c r="LJO794" s="4"/>
      <c r="LJP794" s="4"/>
      <c r="LJQ794" s="5"/>
      <c r="LJR794" s="6"/>
      <c r="LJS794" s="4"/>
      <c r="LJT794" s="4"/>
      <c r="LJU794" s="4"/>
      <c r="LJV794" s="4"/>
      <c r="LJW794" s="4"/>
      <c r="LJX794" s="4"/>
      <c r="LJY794" s="4"/>
      <c r="LJZ794" s="5"/>
      <c r="LKA794" s="6"/>
      <c r="LKB794" s="4"/>
      <c r="LKC794" s="4"/>
      <c r="LKD794" s="4"/>
      <c r="LKE794" s="4"/>
      <c r="LKF794" s="4"/>
      <c r="LKG794" s="4"/>
      <c r="LKH794" s="4"/>
      <c r="LKI794" s="5"/>
      <c r="LKJ794" s="6"/>
      <c r="LKK794" s="4"/>
      <c r="LKL794" s="4"/>
      <c r="LKM794" s="4"/>
      <c r="LKN794" s="4"/>
      <c r="LKO794" s="4"/>
      <c r="LKP794" s="4"/>
      <c r="LKQ794" s="4"/>
      <c r="LKR794" s="5"/>
      <c r="LKS794" s="6"/>
      <c r="LKT794" s="4"/>
      <c r="LKU794" s="4"/>
      <c r="LKV794" s="4"/>
      <c r="LKW794" s="4"/>
      <c r="LKX794" s="4"/>
      <c r="LKY794" s="4"/>
      <c r="LKZ794" s="4"/>
      <c r="LLA794" s="5"/>
      <c r="LLB794" s="6"/>
      <c r="LLC794" s="4"/>
      <c r="LLD794" s="4"/>
      <c r="LLE794" s="4"/>
      <c r="LLF794" s="4"/>
      <c r="LLG794" s="4"/>
      <c r="LLH794" s="4"/>
      <c r="LLI794" s="4"/>
      <c r="LLJ794" s="5"/>
      <c r="LLK794" s="6"/>
      <c r="LLL794" s="4"/>
      <c r="LLM794" s="4"/>
      <c r="LLN794" s="4"/>
      <c r="LLO794" s="4"/>
      <c r="LLP794" s="4"/>
      <c r="LLQ794" s="4"/>
      <c r="LLR794" s="4"/>
      <c r="LLS794" s="5"/>
      <c r="LLT794" s="6"/>
      <c r="LLU794" s="4"/>
      <c r="LLV794" s="4"/>
      <c r="LLW794" s="4"/>
      <c r="LLX794" s="4"/>
      <c r="LLY794" s="4"/>
      <c r="LLZ794" s="4"/>
      <c r="LMA794" s="4"/>
      <c r="LMB794" s="5"/>
      <c r="LMC794" s="6"/>
      <c r="LMD794" s="4"/>
      <c r="LME794" s="4"/>
      <c r="LMF794" s="4"/>
      <c r="LMG794" s="4"/>
      <c r="LMH794" s="4"/>
      <c r="LMI794" s="4"/>
      <c r="LMJ794" s="4"/>
      <c r="LMK794" s="5"/>
      <c r="LML794" s="6"/>
      <c r="LMM794" s="4"/>
      <c r="LMN794" s="4"/>
      <c r="LMO794" s="4"/>
      <c r="LMP794" s="4"/>
      <c r="LMQ794" s="4"/>
      <c r="LMR794" s="4"/>
      <c r="LMS794" s="4"/>
      <c r="LMT794" s="5"/>
      <c r="LMU794" s="6"/>
      <c r="LMV794" s="4"/>
      <c r="LMW794" s="4"/>
      <c r="LMX794" s="4"/>
      <c r="LMY794" s="4"/>
      <c r="LMZ794" s="4"/>
      <c r="LNA794" s="4"/>
      <c r="LNB794" s="4"/>
      <c r="LNC794" s="5"/>
      <c r="LND794" s="6"/>
      <c r="LNE794" s="4"/>
      <c r="LNF794" s="4"/>
      <c r="LNG794" s="4"/>
      <c r="LNH794" s="4"/>
      <c r="LNI794" s="4"/>
      <c r="LNJ794" s="4"/>
      <c r="LNK794" s="4"/>
      <c r="LNL794" s="5"/>
      <c r="LNM794" s="6"/>
      <c r="LNN794" s="4"/>
      <c r="LNO794" s="4"/>
      <c r="LNP794" s="4"/>
      <c r="LNQ794" s="4"/>
      <c r="LNR794" s="4"/>
      <c r="LNS794" s="4"/>
      <c r="LNT794" s="4"/>
      <c r="LNU794" s="5"/>
      <c r="LNV794" s="6"/>
      <c r="LNW794" s="4"/>
      <c r="LNX794" s="4"/>
      <c r="LNY794" s="4"/>
      <c r="LNZ794" s="4"/>
      <c r="LOA794" s="4"/>
      <c r="LOB794" s="4"/>
      <c r="LOC794" s="4"/>
      <c r="LOD794" s="5"/>
      <c r="LOE794" s="6"/>
      <c r="LOF794" s="4"/>
      <c r="LOG794" s="4"/>
      <c r="LOH794" s="4"/>
      <c r="LOI794" s="4"/>
      <c r="LOJ794" s="4"/>
      <c r="LOK794" s="4"/>
      <c r="LOL794" s="4"/>
      <c r="LOM794" s="5"/>
      <c r="LON794" s="6"/>
      <c r="LOO794" s="4"/>
      <c r="LOP794" s="4"/>
      <c r="LOQ794" s="4"/>
      <c r="LOR794" s="4"/>
      <c r="LOS794" s="4"/>
      <c r="LOT794" s="4"/>
      <c r="LOU794" s="4"/>
      <c r="LOV794" s="5"/>
      <c r="LOW794" s="6"/>
      <c r="LOX794" s="4"/>
      <c r="LOY794" s="4"/>
      <c r="LOZ794" s="4"/>
      <c r="LPA794" s="4"/>
      <c r="LPB794" s="4"/>
      <c r="LPC794" s="4"/>
      <c r="LPD794" s="4"/>
      <c r="LPE794" s="5"/>
      <c r="LPF794" s="6"/>
      <c r="LPG794" s="4"/>
      <c r="LPH794" s="4"/>
      <c r="LPI794" s="4"/>
      <c r="LPJ794" s="4"/>
      <c r="LPK794" s="4"/>
      <c r="LPL794" s="4"/>
      <c r="LPM794" s="4"/>
      <c r="LPN794" s="5"/>
      <c r="LPO794" s="6"/>
      <c r="LPP794" s="4"/>
      <c r="LPQ794" s="4"/>
      <c r="LPR794" s="4"/>
      <c r="LPS794" s="4"/>
      <c r="LPT794" s="4"/>
      <c r="LPU794" s="4"/>
      <c r="LPV794" s="4"/>
      <c r="LPW794" s="5"/>
      <c r="LPX794" s="6"/>
      <c r="LPY794" s="4"/>
      <c r="LPZ794" s="4"/>
      <c r="LQA794" s="4"/>
      <c r="LQB794" s="4"/>
      <c r="LQC794" s="4"/>
      <c r="LQD794" s="4"/>
      <c r="LQE794" s="4"/>
      <c r="LQF794" s="5"/>
      <c r="LQG794" s="6"/>
      <c r="LQH794" s="4"/>
      <c r="LQI794" s="4"/>
      <c r="LQJ794" s="4"/>
      <c r="LQK794" s="4"/>
      <c r="LQL794" s="4"/>
      <c r="LQM794" s="4"/>
      <c r="LQN794" s="4"/>
      <c r="LQO794" s="5"/>
      <c r="LQP794" s="6"/>
      <c r="LQQ794" s="4"/>
      <c r="LQR794" s="4"/>
      <c r="LQS794" s="4"/>
      <c r="LQT794" s="4"/>
      <c r="LQU794" s="4"/>
      <c r="LQV794" s="4"/>
      <c r="LQW794" s="4"/>
      <c r="LQX794" s="5"/>
      <c r="LQY794" s="6"/>
      <c r="LQZ794" s="4"/>
      <c r="LRA794" s="4"/>
      <c r="LRB794" s="4"/>
      <c r="LRC794" s="4"/>
      <c r="LRD794" s="4"/>
      <c r="LRE794" s="4"/>
      <c r="LRF794" s="4"/>
      <c r="LRG794" s="5"/>
      <c r="LRH794" s="6"/>
      <c r="LRI794" s="4"/>
      <c r="LRJ794" s="4"/>
      <c r="LRK794" s="4"/>
      <c r="LRL794" s="4"/>
      <c r="LRM794" s="4"/>
      <c r="LRN794" s="4"/>
      <c r="LRO794" s="4"/>
      <c r="LRP794" s="5"/>
      <c r="LRQ794" s="6"/>
      <c r="LRR794" s="4"/>
      <c r="LRS794" s="4"/>
      <c r="LRT794" s="4"/>
      <c r="LRU794" s="4"/>
      <c r="LRV794" s="4"/>
      <c r="LRW794" s="4"/>
      <c r="LRX794" s="4"/>
      <c r="LRY794" s="5"/>
      <c r="LRZ794" s="6"/>
      <c r="LSA794" s="4"/>
      <c r="LSB794" s="4"/>
      <c r="LSC794" s="4"/>
      <c r="LSD794" s="4"/>
      <c r="LSE794" s="4"/>
      <c r="LSF794" s="4"/>
      <c r="LSG794" s="4"/>
      <c r="LSH794" s="5"/>
      <c r="LSI794" s="6"/>
      <c r="LSJ794" s="4"/>
      <c r="LSK794" s="4"/>
      <c r="LSL794" s="4"/>
      <c r="LSM794" s="4"/>
      <c r="LSN794" s="4"/>
      <c r="LSO794" s="4"/>
      <c r="LSP794" s="4"/>
      <c r="LSQ794" s="5"/>
      <c r="LSR794" s="6"/>
      <c r="LSS794" s="4"/>
      <c r="LST794" s="4"/>
      <c r="LSU794" s="4"/>
      <c r="LSV794" s="4"/>
      <c r="LSW794" s="4"/>
      <c r="LSX794" s="4"/>
      <c r="LSY794" s="4"/>
      <c r="LSZ794" s="5"/>
      <c r="LTA794" s="6"/>
      <c r="LTB794" s="4"/>
      <c r="LTC794" s="4"/>
      <c r="LTD794" s="4"/>
      <c r="LTE794" s="4"/>
      <c r="LTF794" s="4"/>
      <c r="LTG794" s="4"/>
      <c r="LTH794" s="4"/>
      <c r="LTI794" s="5"/>
      <c r="LTJ794" s="6"/>
      <c r="LTK794" s="4"/>
      <c r="LTL794" s="4"/>
      <c r="LTM794" s="4"/>
      <c r="LTN794" s="4"/>
      <c r="LTO794" s="4"/>
      <c r="LTP794" s="4"/>
      <c r="LTQ794" s="4"/>
      <c r="LTR794" s="5"/>
      <c r="LTS794" s="6"/>
      <c r="LTT794" s="4"/>
      <c r="LTU794" s="4"/>
      <c r="LTV794" s="4"/>
      <c r="LTW794" s="4"/>
      <c r="LTX794" s="4"/>
      <c r="LTY794" s="4"/>
      <c r="LTZ794" s="4"/>
      <c r="LUA794" s="5"/>
      <c r="LUB794" s="6"/>
      <c r="LUC794" s="4"/>
      <c r="LUD794" s="4"/>
      <c r="LUE794" s="4"/>
      <c r="LUF794" s="4"/>
      <c r="LUG794" s="4"/>
      <c r="LUH794" s="4"/>
      <c r="LUI794" s="4"/>
      <c r="LUJ794" s="5"/>
      <c r="LUK794" s="6"/>
      <c r="LUL794" s="4"/>
      <c r="LUM794" s="4"/>
      <c r="LUN794" s="4"/>
      <c r="LUO794" s="4"/>
      <c r="LUP794" s="4"/>
      <c r="LUQ794" s="4"/>
      <c r="LUR794" s="4"/>
      <c r="LUS794" s="5"/>
      <c r="LUT794" s="6"/>
      <c r="LUU794" s="4"/>
      <c r="LUV794" s="4"/>
      <c r="LUW794" s="4"/>
      <c r="LUX794" s="4"/>
      <c r="LUY794" s="4"/>
      <c r="LUZ794" s="4"/>
      <c r="LVA794" s="4"/>
      <c r="LVB794" s="5"/>
      <c r="LVC794" s="6"/>
      <c r="LVD794" s="4"/>
      <c r="LVE794" s="4"/>
      <c r="LVF794" s="4"/>
      <c r="LVG794" s="4"/>
      <c r="LVH794" s="4"/>
      <c r="LVI794" s="4"/>
      <c r="LVJ794" s="4"/>
      <c r="LVK794" s="5"/>
      <c r="LVL794" s="6"/>
      <c r="LVM794" s="4"/>
      <c r="LVN794" s="4"/>
      <c r="LVO794" s="4"/>
      <c r="LVP794" s="4"/>
      <c r="LVQ794" s="4"/>
      <c r="LVR794" s="4"/>
      <c r="LVS794" s="4"/>
      <c r="LVT794" s="5"/>
      <c r="LVU794" s="6"/>
      <c r="LVV794" s="4"/>
      <c r="LVW794" s="4"/>
      <c r="LVX794" s="4"/>
      <c r="LVY794" s="4"/>
      <c r="LVZ794" s="4"/>
      <c r="LWA794" s="4"/>
      <c r="LWB794" s="4"/>
      <c r="LWC794" s="5"/>
      <c r="LWD794" s="6"/>
      <c r="LWE794" s="4"/>
      <c r="LWF794" s="4"/>
      <c r="LWG794" s="4"/>
      <c r="LWH794" s="4"/>
      <c r="LWI794" s="4"/>
      <c r="LWJ794" s="4"/>
      <c r="LWK794" s="4"/>
      <c r="LWL794" s="5"/>
      <c r="LWM794" s="6"/>
      <c r="LWN794" s="4"/>
      <c r="LWO794" s="4"/>
      <c r="LWP794" s="4"/>
      <c r="LWQ794" s="4"/>
      <c r="LWR794" s="4"/>
      <c r="LWS794" s="4"/>
      <c r="LWT794" s="4"/>
      <c r="LWU794" s="5"/>
      <c r="LWV794" s="6"/>
      <c r="LWW794" s="4"/>
      <c r="LWX794" s="4"/>
      <c r="LWY794" s="4"/>
      <c r="LWZ794" s="4"/>
      <c r="LXA794" s="4"/>
      <c r="LXB794" s="4"/>
      <c r="LXC794" s="4"/>
      <c r="LXD794" s="5"/>
      <c r="LXE794" s="6"/>
      <c r="LXF794" s="4"/>
      <c r="LXG794" s="4"/>
      <c r="LXH794" s="4"/>
      <c r="LXI794" s="4"/>
      <c r="LXJ794" s="4"/>
      <c r="LXK794" s="4"/>
      <c r="LXL794" s="4"/>
      <c r="LXM794" s="5"/>
      <c r="LXN794" s="6"/>
      <c r="LXO794" s="4"/>
      <c r="LXP794" s="4"/>
      <c r="LXQ794" s="4"/>
      <c r="LXR794" s="4"/>
      <c r="LXS794" s="4"/>
      <c r="LXT794" s="4"/>
      <c r="LXU794" s="4"/>
      <c r="LXV794" s="5"/>
      <c r="LXW794" s="6"/>
      <c r="LXX794" s="4"/>
      <c r="LXY794" s="4"/>
      <c r="LXZ794" s="4"/>
      <c r="LYA794" s="4"/>
      <c r="LYB794" s="4"/>
      <c r="LYC794" s="4"/>
      <c r="LYD794" s="4"/>
      <c r="LYE794" s="5"/>
      <c r="LYF794" s="6"/>
      <c r="LYG794" s="4"/>
      <c r="LYH794" s="4"/>
      <c r="LYI794" s="4"/>
      <c r="LYJ794" s="4"/>
      <c r="LYK794" s="4"/>
      <c r="LYL794" s="4"/>
      <c r="LYM794" s="4"/>
      <c r="LYN794" s="5"/>
      <c r="LYO794" s="6"/>
      <c r="LYP794" s="4"/>
      <c r="LYQ794" s="4"/>
      <c r="LYR794" s="4"/>
      <c r="LYS794" s="4"/>
      <c r="LYT794" s="4"/>
      <c r="LYU794" s="4"/>
      <c r="LYV794" s="4"/>
      <c r="LYW794" s="5"/>
      <c r="LYX794" s="6"/>
      <c r="LYY794" s="4"/>
      <c r="LYZ794" s="4"/>
      <c r="LZA794" s="4"/>
      <c r="LZB794" s="4"/>
      <c r="LZC794" s="4"/>
      <c r="LZD794" s="4"/>
      <c r="LZE794" s="4"/>
      <c r="LZF794" s="5"/>
      <c r="LZG794" s="6"/>
      <c r="LZH794" s="4"/>
      <c r="LZI794" s="4"/>
      <c r="LZJ794" s="4"/>
      <c r="LZK794" s="4"/>
      <c r="LZL794" s="4"/>
      <c r="LZM794" s="4"/>
      <c r="LZN794" s="4"/>
      <c r="LZO794" s="5"/>
      <c r="LZP794" s="6"/>
      <c r="LZQ794" s="4"/>
      <c r="LZR794" s="4"/>
      <c r="LZS794" s="4"/>
      <c r="LZT794" s="4"/>
      <c r="LZU794" s="4"/>
      <c r="LZV794" s="4"/>
      <c r="LZW794" s="4"/>
      <c r="LZX794" s="5"/>
      <c r="LZY794" s="6"/>
      <c r="LZZ794" s="4"/>
      <c r="MAA794" s="4"/>
      <c r="MAB794" s="4"/>
      <c r="MAC794" s="4"/>
      <c r="MAD794" s="4"/>
      <c r="MAE794" s="4"/>
      <c r="MAF794" s="4"/>
      <c r="MAG794" s="5"/>
      <c r="MAH794" s="6"/>
      <c r="MAI794" s="4"/>
      <c r="MAJ794" s="4"/>
      <c r="MAK794" s="4"/>
      <c r="MAL794" s="4"/>
      <c r="MAM794" s="4"/>
      <c r="MAN794" s="4"/>
      <c r="MAO794" s="4"/>
      <c r="MAP794" s="5"/>
      <c r="MAQ794" s="6"/>
      <c r="MAR794" s="4"/>
      <c r="MAS794" s="4"/>
      <c r="MAT794" s="4"/>
      <c r="MAU794" s="4"/>
      <c r="MAV794" s="4"/>
      <c r="MAW794" s="4"/>
      <c r="MAX794" s="4"/>
      <c r="MAY794" s="5"/>
      <c r="MAZ794" s="6"/>
      <c r="MBA794" s="4"/>
      <c r="MBB794" s="4"/>
      <c r="MBC794" s="4"/>
      <c r="MBD794" s="4"/>
      <c r="MBE794" s="4"/>
      <c r="MBF794" s="4"/>
      <c r="MBG794" s="4"/>
      <c r="MBH794" s="5"/>
      <c r="MBI794" s="6"/>
      <c r="MBJ794" s="4"/>
      <c r="MBK794" s="4"/>
      <c r="MBL794" s="4"/>
      <c r="MBM794" s="4"/>
      <c r="MBN794" s="4"/>
      <c r="MBO794" s="4"/>
      <c r="MBP794" s="4"/>
      <c r="MBQ794" s="5"/>
      <c r="MBR794" s="6"/>
      <c r="MBS794" s="4"/>
      <c r="MBT794" s="4"/>
      <c r="MBU794" s="4"/>
      <c r="MBV794" s="4"/>
      <c r="MBW794" s="4"/>
      <c r="MBX794" s="4"/>
      <c r="MBY794" s="4"/>
      <c r="MBZ794" s="5"/>
      <c r="MCA794" s="6"/>
      <c r="MCB794" s="4"/>
      <c r="MCC794" s="4"/>
      <c r="MCD794" s="4"/>
      <c r="MCE794" s="4"/>
      <c r="MCF794" s="4"/>
      <c r="MCG794" s="4"/>
      <c r="MCH794" s="4"/>
      <c r="MCI794" s="5"/>
      <c r="MCJ794" s="6"/>
      <c r="MCK794" s="4"/>
      <c r="MCL794" s="4"/>
      <c r="MCM794" s="4"/>
      <c r="MCN794" s="4"/>
      <c r="MCO794" s="4"/>
      <c r="MCP794" s="4"/>
      <c r="MCQ794" s="4"/>
      <c r="MCR794" s="5"/>
      <c r="MCS794" s="6"/>
      <c r="MCT794" s="4"/>
      <c r="MCU794" s="4"/>
      <c r="MCV794" s="4"/>
      <c r="MCW794" s="4"/>
      <c r="MCX794" s="4"/>
      <c r="MCY794" s="4"/>
      <c r="MCZ794" s="4"/>
      <c r="MDA794" s="5"/>
      <c r="MDB794" s="6"/>
      <c r="MDC794" s="4"/>
      <c r="MDD794" s="4"/>
      <c r="MDE794" s="4"/>
      <c r="MDF794" s="4"/>
      <c r="MDG794" s="4"/>
      <c r="MDH794" s="4"/>
      <c r="MDI794" s="4"/>
      <c r="MDJ794" s="5"/>
      <c r="MDK794" s="6"/>
      <c r="MDL794" s="4"/>
      <c r="MDM794" s="4"/>
      <c r="MDN794" s="4"/>
      <c r="MDO794" s="4"/>
      <c r="MDP794" s="4"/>
      <c r="MDQ794" s="4"/>
      <c r="MDR794" s="4"/>
      <c r="MDS794" s="5"/>
      <c r="MDT794" s="6"/>
      <c r="MDU794" s="4"/>
      <c r="MDV794" s="4"/>
      <c r="MDW794" s="4"/>
      <c r="MDX794" s="4"/>
      <c r="MDY794" s="4"/>
      <c r="MDZ794" s="4"/>
      <c r="MEA794" s="4"/>
      <c r="MEB794" s="5"/>
      <c r="MEC794" s="6"/>
      <c r="MED794" s="4"/>
      <c r="MEE794" s="4"/>
      <c r="MEF794" s="4"/>
      <c r="MEG794" s="4"/>
      <c r="MEH794" s="4"/>
      <c r="MEI794" s="4"/>
      <c r="MEJ794" s="4"/>
      <c r="MEK794" s="5"/>
      <c r="MEL794" s="6"/>
      <c r="MEM794" s="4"/>
      <c r="MEN794" s="4"/>
      <c r="MEO794" s="4"/>
      <c r="MEP794" s="4"/>
      <c r="MEQ794" s="4"/>
      <c r="MER794" s="4"/>
      <c r="MES794" s="4"/>
      <c r="MET794" s="5"/>
      <c r="MEU794" s="6"/>
      <c r="MEV794" s="4"/>
      <c r="MEW794" s="4"/>
      <c r="MEX794" s="4"/>
      <c r="MEY794" s="4"/>
      <c r="MEZ794" s="4"/>
      <c r="MFA794" s="4"/>
      <c r="MFB794" s="4"/>
      <c r="MFC794" s="5"/>
      <c r="MFD794" s="6"/>
      <c r="MFE794" s="4"/>
      <c r="MFF794" s="4"/>
      <c r="MFG794" s="4"/>
      <c r="MFH794" s="4"/>
      <c r="MFI794" s="4"/>
      <c r="MFJ794" s="4"/>
      <c r="MFK794" s="4"/>
      <c r="MFL794" s="5"/>
      <c r="MFM794" s="6"/>
      <c r="MFN794" s="4"/>
      <c r="MFO794" s="4"/>
      <c r="MFP794" s="4"/>
      <c r="MFQ794" s="4"/>
      <c r="MFR794" s="4"/>
      <c r="MFS794" s="4"/>
      <c r="MFT794" s="4"/>
      <c r="MFU794" s="5"/>
      <c r="MFV794" s="6"/>
      <c r="MFW794" s="4"/>
      <c r="MFX794" s="4"/>
      <c r="MFY794" s="4"/>
      <c r="MFZ794" s="4"/>
      <c r="MGA794" s="4"/>
      <c r="MGB794" s="4"/>
      <c r="MGC794" s="4"/>
      <c r="MGD794" s="5"/>
      <c r="MGE794" s="6"/>
      <c r="MGF794" s="4"/>
      <c r="MGG794" s="4"/>
      <c r="MGH794" s="4"/>
      <c r="MGI794" s="4"/>
      <c r="MGJ794" s="4"/>
      <c r="MGK794" s="4"/>
      <c r="MGL794" s="4"/>
      <c r="MGM794" s="5"/>
      <c r="MGN794" s="6"/>
      <c r="MGO794" s="4"/>
      <c r="MGP794" s="4"/>
      <c r="MGQ794" s="4"/>
      <c r="MGR794" s="4"/>
      <c r="MGS794" s="4"/>
      <c r="MGT794" s="4"/>
      <c r="MGU794" s="4"/>
      <c r="MGV794" s="5"/>
      <c r="MGW794" s="6"/>
      <c r="MGX794" s="4"/>
      <c r="MGY794" s="4"/>
      <c r="MGZ794" s="4"/>
      <c r="MHA794" s="4"/>
      <c r="MHB794" s="4"/>
      <c r="MHC794" s="4"/>
      <c r="MHD794" s="4"/>
      <c r="MHE794" s="5"/>
      <c r="MHF794" s="6"/>
      <c r="MHG794" s="4"/>
      <c r="MHH794" s="4"/>
      <c r="MHI794" s="4"/>
      <c r="MHJ794" s="4"/>
      <c r="MHK794" s="4"/>
      <c r="MHL794" s="4"/>
      <c r="MHM794" s="4"/>
      <c r="MHN794" s="5"/>
      <c r="MHO794" s="6"/>
      <c r="MHP794" s="4"/>
      <c r="MHQ794" s="4"/>
      <c r="MHR794" s="4"/>
      <c r="MHS794" s="4"/>
      <c r="MHT794" s="4"/>
      <c r="MHU794" s="4"/>
      <c r="MHV794" s="4"/>
      <c r="MHW794" s="5"/>
      <c r="MHX794" s="6"/>
      <c r="MHY794" s="4"/>
      <c r="MHZ794" s="4"/>
      <c r="MIA794" s="4"/>
      <c r="MIB794" s="4"/>
      <c r="MIC794" s="4"/>
      <c r="MID794" s="4"/>
      <c r="MIE794" s="4"/>
      <c r="MIF794" s="5"/>
      <c r="MIG794" s="6"/>
      <c r="MIH794" s="4"/>
      <c r="MII794" s="4"/>
      <c r="MIJ794" s="4"/>
      <c r="MIK794" s="4"/>
      <c r="MIL794" s="4"/>
      <c r="MIM794" s="4"/>
      <c r="MIN794" s="4"/>
      <c r="MIO794" s="5"/>
      <c r="MIP794" s="6"/>
      <c r="MIQ794" s="4"/>
      <c r="MIR794" s="4"/>
      <c r="MIS794" s="4"/>
      <c r="MIT794" s="4"/>
      <c r="MIU794" s="4"/>
      <c r="MIV794" s="4"/>
      <c r="MIW794" s="4"/>
      <c r="MIX794" s="5"/>
      <c r="MIY794" s="6"/>
      <c r="MIZ794" s="4"/>
      <c r="MJA794" s="4"/>
      <c r="MJB794" s="4"/>
      <c r="MJC794" s="4"/>
      <c r="MJD794" s="4"/>
      <c r="MJE794" s="4"/>
      <c r="MJF794" s="4"/>
      <c r="MJG794" s="5"/>
      <c r="MJH794" s="6"/>
      <c r="MJI794" s="4"/>
      <c r="MJJ794" s="4"/>
      <c r="MJK794" s="4"/>
      <c r="MJL794" s="4"/>
      <c r="MJM794" s="4"/>
      <c r="MJN794" s="4"/>
      <c r="MJO794" s="4"/>
      <c r="MJP794" s="5"/>
      <c r="MJQ794" s="6"/>
      <c r="MJR794" s="4"/>
      <c r="MJS794" s="4"/>
      <c r="MJT794" s="4"/>
      <c r="MJU794" s="4"/>
      <c r="MJV794" s="4"/>
      <c r="MJW794" s="4"/>
      <c r="MJX794" s="4"/>
      <c r="MJY794" s="5"/>
      <c r="MJZ794" s="6"/>
      <c r="MKA794" s="4"/>
      <c r="MKB794" s="4"/>
      <c r="MKC794" s="4"/>
      <c r="MKD794" s="4"/>
      <c r="MKE794" s="4"/>
      <c r="MKF794" s="4"/>
      <c r="MKG794" s="4"/>
      <c r="MKH794" s="5"/>
      <c r="MKI794" s="6"/>
      <c r="MKJ794" s="4"/>
      <c r="MKK794" s="4"/>
      <c r="MKL794" s="4"/>
      <c r="MKM794" s="4"/>
      <c r="MKN794" s="4"/>
      <c r="MKO794" s="4"/>
      <c r="MKP794" s="4"/>
      <c r="MKQ794" s="5"/>
      <c r="MKR794" s="6"/>
      <c r="MKS794" s="4"/>
      <c r="MKT794" s="4"/>
      <c r="MKU794" s="4"/>
      <c r="MKV794" s="4"/>
      <c r="MKW794" s="4"/>
      <c r="MKX794" s="4"/>
      <c r="MKY794" s="4"/>
      <c r="MKZ794" s="5"/>
      <c r="MLA794" s="6"/>
      <c r="MLB794" s="4"/>
      <c r="MLC794" s="4"/>
      <c r="MLD794" s="4"/>
      <c r="MLE794" s="4"/>
      <c r="MLF794" s="4"/>
      <c r="MLG794" s="4"/>
      <c r="MLH794" s="4"/>
      <c r="MLI794" s="5"/>
      <c r="MLJ794" s="6"/>
      <c r="MLK794" s="4"/>
      <c r="MLL794" s="4"/>
      <c r="MLM794" s="4"/>
      <c r="MLN794" s="4"/>
      <c r="MLO794" s="4"/>
      <c r="MLP794" s="4"/>
      <c r="MLQ794" s="4"/>
      <c r="MLR794" s="5"/>
      <c r="MLS794" s="6"/>
      <c r="MLT794" s="4"/>
      <c r="MLU794" s="4"/>
      <c r="MLV794" s="4"/>
      <c r="MLW794" s="4"/>
      <c r="MLX794" s="4"/>
      <c r="MLY794" s="4"/>
      <c r="MLZ794" s="4"/>
      <c r="MMA794" s="5"/>
      <c r="MMB794" s="6"/>
      <c r="MMC794" s="4"/>
      <c r="MMD794" s="4"/>
      <c r="MME794" s="4"/>
      <c r="MMF794" s="4"/>
      <c r="MMG794" s="4"/>
      <c r="MMH794" s="4"/>
      <c r="MMI794" s="4"/>
      <c r="MMJ794" s="5"/>
      <c r="MMK794" s="6"/>
      <c r="MML794" s="4"/>
      <c r="MMM794" s="4"/>
      <c r="MMN794" s="4"/>
      <c r="MMO794" s="4"/>
      <c r="MMP794" s="4"/>
      <c r="MMQ794" s="4"/>
      <c r="MMR794" s="4"/>
      <c r="MMS794" s="5"/>
      <c r="MMT794" s="6"/>
      <c r="MMU794" s="4"/>
      <c r="MMV794" s="4"/>
      <c r="MMW794" s="4"/>
      <c r="MMX794" s="4"/>
      <c r="MMY794" s="4"/>
      <c r="MMZ794" s="4"/>
      <c r="MNA794" s="4"/>
      <c r="MNB794" s="5"/>
      <c r="MNC794" s="6"/>
      <c r="MND794" s="4"/>
      <c r="MNE794" s="4"/>
      <c r="MNF794" s="4"/>
      <c r="MNG794" s="4"/>
      <c r="MNH794" s="4"/>
      <c r="MNI794" s="4"/>
      <c r="MNJ794" s="4"/>
      <c r="MNK794" s="5"/>
      <c r="MNL794" s="6"/>
      <c r="MNM794" s="4"/>
      <c r="MNN794" s="4"/>
      <c r="MNO794" s="4"/>
      <c r="MNP794" s="4"/>
      <c r="MNQ794" s="4"/>
      <c r="MNR794" s="4"/>
      <c r="MNS794" s="4"/>
      <c r="MNT794" s="5"/>
      <c r="MNU794" s="6"/>
      <c r="MNV794" s="4"/>
      <c r="MNW794" s="4"/>
      <c r="MNX794" s="4"/>
      <c r="MNY794" s="4"/>
      <c r="MNZ794" s="4"/>
      <c r="MOA794" s="4"/>
      <c r="MOB794" s="4"/>
      <c r="MOC794" s="5"/>
      <c r="MOD794" s="6"/>
      <c r="MOE794" s="4"/>
      <c r="MOF794" s="4"/>
      <c r="MOG794" s="4"/>
      <c r="MOH794" s="4"/>
      <c r="MOI794" s="4"/>
      <c r="MOJ794" s="4"/>
      <c r="MOK794" s="4"/>
      <c r="MOL794" s="5"/>
      <c r="MOM794" s="6"/>
      <c r="MON794" s="4"/>
      <c r="MOO794" s="4"/>
      <c r="MOP794" s="4"/>
      <c r="MOQ794" s="4"/>
      <c r="MOR794" s="4"/>
      <c r="MOS794" s="4"/>
      <c r="MOT794" s="4"/>
      <c r="MOU794" s="5"/>
      <c r="MOV794" s="6"/>
      <c r="MOW794" s="4"/>
      <c r="MOX794" s="4"/>
      <c r="MOY794" s="4"/>
      <c r="MOZ794" s="4"/>
      <c r="MPA794" s="4"/>
      <c r="MPB794" s="4"/>
      <c r="MPC794" s="4"/>
      <c r="MPD794" s="5"/>
      <c r="MPE794" s="6"/>
      <c r="MPF794" s="4"/>
      <c r="MPG794" s="4"/>
      <c r="MPH794" s="4"/>
      <c r="MPI794" s="4"/>
      <c r="MPJ794" s="4"/>
      <c r="MPK794" s="4"/>
      <c r="MPL794" s="4"/>
      <c r="MPM794" s="5"/>
      <c r="MPN794" s="6"/>
      <c r="MPO794" s="4"/>
      <c r="MPP794" s="4"/>
      <c r="MPQ794" s="4"/>
      <c r="MPR794" s="4"/>
      <c r="MPS794" s="4"/>
      <c r="MPT794" s="4"/>
      <c r="MPU794" s="4"/>
      <c r="MPV794" s="5"/>
      <c r="MPW794" s="6"/>
      <c r="MPX794" s="4"/>
      <c r="MPY794" s="4"/>
      <c r="MPZ794" s="4"/>
      <c r="MQA794" s="4"/>
      <c r="MQB794" s="4"/>
      <c r="MQC794" s="4"/>
      <c r="MQD794" s="4"/>
      <c r="MQE794" s="5"/>
      <c r="MQF794" s="6"/>
      <c r="MQG794" s="4"/>
      <c r="MQH794" s="4"/>
      <c r="MQI794" s="4"/>
      <c r="MQJ794" s="4"/>
      <c r="MQK794" s="4"/>
      <c r="MQL794" s="4"/>
      <c r="MQM794" s="4"/>
      <c r="MQN794" s="5"/>
      <c r="MQO794" s="6"/>
      <c r="MQP794" s="4"/>
      <c r="MQQ794" s="4"/>
      <c r="MQR794" s="4"/>
      <c r="MQS794" s="4"/>
      <c r="MQT794" s="4"/>
      <c r="MQU794" s="4"/>
      <c r="MQV794" s="4"/>
      <c r="MQW794" s="5"/>
      <c r="MQX794" s="6"/>
      <c r="MQY794" s="4"/>
      <c r="MQZ794" s="4"/>
      <c r="MRA794" s="4"/>
      <c r="MRB794" s="4"/>
      <c r="MRC794" s="4"/>
      <c r="MRD794" s="4"/>
      <c r="MRE794" s="4"/>
      <c r="MRF794" s="5"/>
      <c r="MRG794" s="6"/>
      <c r="MRH794" s="4"/>
      <c r="MRI794" s="4"/>
      <c r="MRJ794" s="4"/>
      <c r="MRK794" s="4"/>
      <c r="MRL794" s="4"/>
      <c r="MRM794" s="4"/>
      <c r="MRN794" s="4"/>
      <c r="MRO794" s="5"/>
      <c r="MRP794" s="6"/>
      <c r="MRQ794" s="4"/>
      <c r="MRR794" s="4"/>
      <c r="MRS794" s="4"/>
      <c r="MRT794" s="4"/>
      <c r="MRU794" s="4"/>
      <c r="MRV794" s="4"/>
      <c r="MRW794" s="4"/>
      <c r="MRX794" s="5"/>
      <c r="MRY794" s="6"/>
      <c r="MRZ794" s="4"/>
      <c r="MSA794" s="4"/>
      <c r="MSB794" s="4"/>
      <c r="MSC794" s="4"/>
      <c r="MSD794" s="4"/>
      <c r="MSE794" s="4"/>
      <c r="MSF794" s="4"/>
      <c r="MSG794" s="5"/>
      <c r="MSH794" s="6"/>
      <c r="MSI794" s="4"/>
      <c r="MSJ794" s="4"/>
      <c r="MSK794" s="4"/>
      <c r="MSL794" s="4"/>
      <c r="MSM794" s="4"/>
      <c r="MSN794" s="4"/>
      <c r="MSO794" s="4"/>
      <c r="MSP794" s="5"/>
      <c r="MSQ794" s="6"/>
      <c r="MSR794" s="4"/>
      <c r="MSS794" s="4"/>
      <c r="MST794" s="4"/>
      <c r="MSU794" s="4"/>
      <c r="MSV794" s="4"/>
      <c r="MSW794" s="4"/>
      <c r="MSX794" s="4"/>
      <c r="MSY794" s="5"/>
      <c r="MSZ794" s="6"/>
      <c r="MTA794" s="4"/>
      <c r="MTB794" s="4"/>
      <c r="MTC794" s="4"/>
      <c r="MTD794" s="4"/>
      <c r="MTE794" s="4"/>
      <c r="MTF794" s="4"/>
      <c r="MTG794" s="4"/>
      <c r="MTH794" s="5"/>
      <c r="MTI794" s="6"/>
      <c r="MTJ794" s="4"/>
      <c r="MTK794" s="4"/>
      <c r="MTL794" s="4"/>
      <c r="MTM794" s="4"/>
      <c r="MTN794" s="4"/>
      <c r="MTO794" s="4"/>
      <c r="MTP794" s="4"/>
      <c r="MTQ794" s="5"/>
      <c r="MTR794" s="6"/>
      <c r="MTS794" s="4"/>
      <c r="MTT794" s="4"/>
      <c r="MTU794" s="4"/>
      <c r="MTV794" s="4"/>
      <c r="MTW794" s="4"/>
      <c r="MTX794" s="4"/>
      <c r="MTY794" s="4"/>
      <c r="MTZ794" s="5"/>
      <c r="MUA794" s="6"/>
      <c r="MUB794" s="4"/>
      <c r="MUC794" s="4"/>
      <c r="MUD794" s="4"/>
      <c r="MUE794" s="4"/>
      <c r="MUF794" s="4"/>
      <c r="MUG794" s="4"/>
      <c r="MUH794" s="4"/>
      <c r="MUI794" s="5"/>
      <c r="MUJ794" s="6"/>
      <c r="MUK794" s="4"/>
      <c r="MUL794" s="4"/>
      <c r="MUM794" s="4"/>
      <c r="MUN794" s="4"/>
      <c r="MUO794" s="4"/>
      <c r="MUP794" s="4"/>
      <c r="MUQ794" s="4"/>
      <c r="MUR794" s="5"/>
      <c r="MUS794" s="6"/>
      <c r="MUT794" s="4"/>
      <c r="MUU794" s="4"/>
      <c r="MUV794" s="4"/>
      <c r="MUW794" s="4"/>
      <c r="MUX794" s="4"/>
      <c r="MUY794" s="4"/>
      <c r="MUZ794" s="4"/>
      <c r="MVA794" s="5"/>
      <c r="MVB794" s="6"/>
      <c r="MVC794" s="4"/>
      <c r="MVD794" s="4"/>
      <c r="MVE794" s="4"/>
      <c r="MVF794" s="4"/>
      <c r="MVG794" s="4"/>
      <c r="MVH794" s="4"/>
      <c r="MVI794" s="4"/>
      <c r="MVJ794" s="5"/>
      <c r="MVK794" s="6"/>
      <c r="MVL794" s="4"/>
      <c r="MVM794" s="4"/>
      <c r="MVN794" s="4"/>
      <c r="MVO794" s="4"/>
      <c r="MVP794" s="4"/>
      <c r="MVQ794" s="4"/>
      <c r="MVR794" s="4"/>
      <c r="MVS794" s="5"/>
      <c r="MVT794" s="6"/>
      <c r="MVU794" s="4"/>
      <c r="MVV794" s="4"/>
      <c r="MVW794" s="4"/>
      <c r="MVX794" s="4"/>
      <c r="MVY794" s="4"/>
      <c r="MVZ794" s="4"/>
      <c r="MWA794" s="4"/>
      <c r="MWB794" s="5"/>
      <c r="MWC794" s="6"/>
      <c r="MWD794" s="4"/>
      <c r="MWE794" s="4"/>
      <c r="MWF794" s="4"/>
      <c r="MWG794" s="4"/>
      <c r="MWH794" s="4"/>
      <c r="MWI794" s="4"/>
      <c r="MWJ794" s="4"/>
      <c r="MWK794" s="5"/>
      <c r="MWL794" s="6"/>
      <c r="MWM794" s="4"/>
      <c r="MWN794" s="4"/>
      <c r="MWO794" s="4"/>
      <c r="MWP794" s="4"/>
      <c r="MWQ794" s="4"/>
      <c r="MWR794" s="4"/>
      <c r="MWS794" s="4"/>
      <c r="MWT794" s="5"/>
      <c r="MWU794" s="6"/>
      <c r="MWV794" s="4"/>
      <c r="MWW794" s="4"/>
      <c r="MWX794" s="4"/>
      <c r="MWY794" s="4"/>
      <c r="MWZ794" s="4"/>
      <c r="MXA794" s="4"/>
      <c r="MXB794" s="4"/>
      <c r="MXC794" s="5"/>
      <c r="MXD794" s="6"/>
      <c r="MXE794" s="4"/>
      <c r="MXF794" s="4"/>
      <c r="MXG794" s="4"/>
      <c r="MXH794" s="4"/>
      <c r="MXI794" s="4"/>
      <c r="MXJ794" s="4"/>
      <c r="MXK794" s="4"/>
      <c r="MXL794" s="5"/>
      <c r="MXM794" s="6"/>
      <c r="MXN794" s="4"/>
      <c r="MXO794" s="4"/>
      <c r="MXP794" s="4"/>
      <c r="MXQ794" s="4"/>
      <c r="MXR794" s="4"/>
      <c r="MXS794" s="4"/>
      <c r="MXT794" s="4"/>
      <c r="MXU794" s="5"/>
      <c r="MXV794" s="6"/>
      <c r="MXW794" s="4"/>
      <c r="MXX794" s="4"/>
      <c r="MXY794" s="4"/>
      <c r="MXZ794" s="4"/>
      <c r="MYA794" s="4"/>
      <c r="MYB794" s="4"/>
      <c r="MYC794" s="4"/>
      <c r="MYD794" s="5"/>
      <c r="MYE794" s="6"/>
      <c r="MYF794" s="4"/>
      <c r="MYG794" s="4"/>
      <c r="MYH794" s="4"/>
      <c r="MYI794" s="4"/>
      <c r="MYJ794" s="4"/>
      <c r="MYK794" s="4"/>
      <c r="MYL794" s="4"/>
      <c r="MYM794" s="5"/>
      <c r="MYN794" s="6"/>
      <c r="MYO794" s="4"/>
      <c r="MYP794" s="4"/>
      <c r="MYQ794" s="4"/>
      <c r="MYR794" s="4"/>
      <c r="MYS794" s="4"/>
      <c r="MYT794" s="4"/>
      <c r="MYU794" s="4"/>
      <c r="MYV794" s="5"/>
      <c r="MYW794" s="6"/>
      <c r="MYX794" s="4"/>
      <c r="MYY794" s="4"/>
      <c r="MYZ794" s="4"/>
      <c r="MZA794" s="4"/>
      <c r="MZB794" s="4"/>
      <c r="MZC794" s="4"/>
      <c r="MZD794" s="4"/>
      <c r="MZE794" s="5"/>
      <c r="MZF794" s="6"/>
      <c r="MZG794" s="4"/>
      <c r="MZH794" s="4"/>
      <c r="MZI794" s="4"/>
      <c r="MZJ794" s="4"/>
      <c r="MZK794" s="4"/>
      <c r="MZL794" s="4"/>
      <c r="MZM794" s="4"/>
      <c r="MZN794" s="5"/>
      <c r="MZO794" s="6"/>
      <c r="MZP794" s="4"/>
      <c r="MZQ794" s="4"/>
      <c r="MZR794" s="4"/>
      <c r="MZS794" s="4"/>
      <c r="MZT794" s="4"/>
      <c r="MZU794" s="4"/>
      <c r="MZV794" s="4"/>
      <c r="MZW794" s="5"/>
      <c r="MZX794" s="6"/>
      <c r="MZY794" s="4"/>
      <c r="MZZ794" s="4"/>
      <c r="NAA794" s="4"/>
      <c r="NAB794" s="4"/>
      <c r="NAC794" s="4"/>
      <c r="NAD794" s="4"/>
      <c r="NAE794" s="4"/>
      <c r="NAF794" s="5"/>
      <c r="NAG794" s="6"/>
      <c r="NAH794" s="4"/>
      <c r="NAI794" s="4"/>
      <c r="NAJ794" s="4"/>
      <c r="NAK794" s="4"/>
      <c r="NAL794" s="4"/>
      <c r="NAM794" s="4"/>
      <c r="NAN794" s="4"/>
      <c r="NAO794" s="5"/>
      <c r="NAP794" s="6"/>
      <c r="NAQ794" s="4"/>
      <c r="NAR794" s="4"/>
      <c r="NAS794" s="4"/>
      <c r="NAT794" s="4"/>
      <c r="NAU794" s="4"/>
      <c r="NAV794" s="4"/>
      <c r="NAW794" s="4"/>
      <c r="NAX794" s="5"/>
      <c r="NAY794" s="6"/>
      <c r="NAZ794" s="4"/>
      <c r="NBA794" s="4"/>
      <c r="NBB794" s="4"/>
      <c r="NBC794" s="4"/>
      <c r="NBD794" s="4"/>
      <c r="NBE794" s="4"/>
      <c r="NBF794" s="4"/>
      <c r="NBG794" s="5"/>
      <c r="NBH794" s="6"/>
      <c r="NBI794" s="4"/>
      <c r="NBJ794" s="4"/>
      <c r="NBK794" s="4"/>
      <c r="NBL794" s="4"/>
      <c r="NBM794" s="4"/>
      <c r="NBN794" s="4"/>
      <c r="NBO794" s="4"/>
      <c r="NBP794" s="5"/>
      <c r="NBQ794" s="6"/>
      <c r="NBR794" s="4"/>
      <c r="NBS794" s="4"/>
      <c r="NBT794" s="4"/>
      <c r="NBU794" s="4"/>
      <c r="NBV794" s="4"/>
      <c r="NBW794" s="4"/>
      <c r="NBX794" s="4"/>
      <c r="NBY794" s="5"/>
      <c r="NBZ794" s="6"/>
      <c r="NCA794" s="4"/>
      <c r="NCB794" s="4"/>
      <c r="NCC794" s="4"/>
      <c r="NCD794" s="4"/>
      <c r="NCE794" s="4"/>
      <c r="NCF794" s="4"/>
      <c r="NCG794" s="4"/>
      <c r="NCH794" s="5"/>
      <c r="NCI794" s="6"/>
      <c r="NCJ794" s="4"/>
      <c r="NCK794" s="4"/>
      <c r="NCL794" s="4"/>
      <c r="NCM794" s="4"/>
      <c r="NCN794" s="4"/>
      <c r="NCO794" s="4"/>
      <c r="NCP794" s="4"/>
      <c r="NCQ794" s="5"/>
      <c r="NCR794" s="6"/>
      <c r="NCS794" s="4"/>
      <c r="NCT794" s="4"/>
      <c r="NCU794" s="4"/>
      <c r="NCV794" s="4"/>
      <c r="NCW794" s="4"/>
      <c r="NCX794" s="4"/>
      <c r="NCY794" s="4"/>
      <c r="NCZ794" s="5"/>
      <c r="NDA794" s="6"/>
      <c r="NDB794" s="4"/>
      <c r="NDC794" s="4"/>
      <c r="NDD794" s="4"/>
      <c r="NDE794" s="4"/>
      <c r="NDF794" s="4"/>
      <c r="NDG794" s="4"/>
      <c r="NDH794" s="4"/>
      <c r="NDI794" s="5"/>
      <c r="NDJ794" s="6"/>
      <c r="NDK794" s="4"/>
      <c r="NDL794" s="4"/>
      <c r="NDM794" s="4"/>
      <c r="NDN794" s="4"/>
      <c r="NDO794" s="4"/>
      <c r="NDP794" s="4"/>
      <c r="NDQ794" s="4"/>
      <c r="NDR794" s="5"/>
      <c r="NDS794" s="6"/>
      <c r="NDT794" s="4"/>
      <c r="NDU794" s="4"/>
      <c r="NDV794" s="4"/>
      <c r="NDW794" s="4"/>
      <c r="NDX794" s="4"/>
      <c r="NDY794" s="4"/>
      <c r="NDZ794" s="4"/>
      <c r="NEA794" s="5"/>
      <c r="NEB794" s="6"/>
      <c r="NEC794" s="4"/>
      <c r="NED794" s="4"/>
      <c r="NEE794" s="4"/>
      <c r="NEF794" s="4"/>
      <c r="NEG794" s="4"/>
      <c r="NEH794" s="4"/>
      <c r="NEI794" s="4"/>
      <c r="NEJ794" s="5"/>
      <c r="NEK794" s="6"/>
      <c r="NEL794" s="4"/>
      <c r="NEM794" s="4"/>
      <c r="NEN794" s="4"/>
      <c r="NEO794" s="4"/>
      <c r="NEP794" s="4"/>
      <c r="NEQ794" s="4"/>
      <c r="NER794" s="4"/>
      <c r="NES794" s="5"/>
      <c r="NET794" s="6"/>
      <c r="NEU794" s="4"/>
      <c r="NEV794" s="4"/>
      <c r="NEW794" s="4"/>
      <c r="NEX794" s="4"/>
      <c r="NEY794" s="4"/>
      <c r="NEZ794" s="4"/>
      <c r="NFA794" s="4"/>
      <c r="NFB794" s="5"/>
      <c r="NFC794" s="6"/>
      <c r="NFD794" s="4"/>
      <c r="NFE794" s="4"/>
      <c r="NFF794" s="4"/>
      <c r="NFG794" s="4"/>
      <c r="NFH794" s="4"/>
      <c r="NFI794" s="4"/>
      <c r="NFJ794" s="4"/>
      <c r="NFK794" s="5"/>
      <c r="NFL794" s="6"/>
      <c r="NFM794" s="4"/>
      <c r="NFN794" s="4"/>
      <c r="NFO794" s="4"/>
      <c r="NFP794" s="4"/>
      <c r="NFQ794" s="4"/>
      <c r="NFR794" s="4"/>
      <c r="NFS794" s="4"/>
      <c r="NFT794" s="5"/>
      <c r="NFU794" s="6"/>
      <c r="NFV794" s="4"/>
      <c r="NFW794" s="4"/>
      <c r="NFX794" s="4"/>
      <c r="NFY794" s="4"/>
      <c r="NFZ794" s="4"/>
      <c r="NGA794" s="4"/>
      <c r="NGB794" s="4"/>
      <c r="NGC794" s="5"/>
      <c r="NGD794" s="6"/>
      <c r="NGE794" s="4"/>
      <c r="NGF794" s="4"/>
      <c r="NGG794" s="4"/>
      <c r="NGH794" s="4"/>
      <c r="NGI794" s="4"/>
      <c r="NGJ794" s="4"/>
      <c r="NGK794" s="4"/>
      <c r="NGL794" s="5"/>
      <c r="NGM794" s="6"/>
      <c r="NGN794" s="4"/>
      <c r="NGO794" s="4"/>
      <c r="NGP794" s="4"/>
      <c r="NGQ794" s="4"/>
      <c r="NGR794" s="4"/>
      <c r="NGS794" s="4"/>
      <c r="NGT794" s="4"/>
      <c r="NGU794" s="5"/>
      <c r="NGV794" s="6"/>
      <c r="NGW794" s="4"/>
      <c r="NGX794" s="4"/>
      <c r="NGY794" s="4"/>
      <c r="NGZ794" s="4"/>
      <c r="NHA794" s="4"/>
      <c r="NHB794" s="4"/>
      <c r="NHC794" s="4"/>
      <c r="NHD794" s="5"/>
      <c r="NHE794" s="6"/>
      <c r="NHF794" s="4"/>
      <c r="NHG794" s="4"/>
      <c r="NHH794" s="4"/>
      <c r="NHI794" s="4"/>
      <c r="NHJ794" s="4"/>
      <c r="NHK794" s="4"/>
      <c r="NHL794" s="4"/>
      <c r="NHM794" s="5"/>
      <c r="NHN794" s="6"/>
      <c r="NHO794" s="4"/>
      <c r="NHP794" s="4"/>
      <c r="NHQ794" s="4"/>
      <c r="NHR794" s="4"/>
      <c r="NHS794" s="4"/>
      <c r="NHT794" s="4"/>
      <c r="NHU794" s="4"/>
      <c r="NHV794" s="5"/>
      <c r="NHW794" s="6"/>
      <c r="NHX794" s="4"/>
      <c r="NHY794" s="4"/>
      <c r="NHZ794" s="4"/>
      <c r="NIA794" s="4"/>
      <c r="NIB794" s="4"/>
      <c r="NIC794" s="4"/>
      <c r="NID794" s="4"/>
      <c r="NIE794" s="5"/>
      <c r="NIF794" s="6"/>
      <c r="NIG794" s="4"/>
      <c r="NIH794" s="4"/>
      <c r="NII794" s="4"/>
      <c r="NIJ794" s="4"/>
      <c r="NIK794" s="4"/>
      <c r="NIL794" s="4"/>
      <c r="NIM794" s="4"/>
      <c r="NIN794" s="5"/>
      <c r="NIO794" s="6"/>
      <c r="NIP794" s="4"/>
      <c r="NIQ794" s="4"/>
      <c r="NIR794" s="4"/>
      <c r="NIS794" s="4"/>
      <c r="NIT794" s="4"/>
      <c r="NIU794" s="4"/>
      <c r="NIV794" s="4"/>
      <c r="NIW794" s="5"/>
      <c r="NIX794" s="6"/>
      <c r="NIY794" s="4"/>
      <c r="NIZ794" s="4"/>
      <c r="NJA794" s="4"/>
      <c r="NJB794" s="4"/>
      <c r="NJC794" s="4"/>
      <c r="NJD794" s="4"/>
      <c r="NJE794" s="4"/>
      <c r="NJF794" s="5"/>
      <c r="NJG794" s="6"/>
      <c r="NJH794" s="4"/>
      <c r="NJI794" s="4"/>
      <c r="NJJ794" s="4"/>
      <c r="NJK794" s="4"/>
      <c r="NJL794" s="4"/>
      <c r="NJM794" s="4"/>
      <c r="NJN794" s="4"/>
      <c r="NJO794" s="5"/>
      <c r="NJP794" s="6"/>
      <c r="NJQ794" s="4"/>
      <c r="NJR794" s="4"/>
      <c r="NJS794" s="4"/>
      <c r="NJT794" s="4"/>
      <c r="NJU794" s="4"/>
      <c r="NJV794" s="4"/>
      <c r="NJW794" s="4"/>
      <c r="NJX794" s="5"/>
      <c r="NJY794" s="6"/>
      <c r="NJZ794" s="4"/>
      <c r="NKA794" s="4"/>
      <c r="NKB794" s="4"/>
      <c r="NKC794" s="4"/>
      <c r="NKD794" s="4"/>
      <c r="NKE794" s="4"/>
      <c r="NKF794" s="4"/>
      <c r="NKG794" s="5"/>
      <c r="NKH794" s="6"/>
      <c r="NKI794" s="4"/>
      <c r="NKJ794" s="4"/>
      <c r="NKK794" s="4"/>
      <c r="NKL794" s="4"/>
      <c r="NKM794" s="4"/>
      <c r="NKN794" s="4"/>
      <c r="NKO794" s="4"/>
      <c r="NKP794" s="5"/>
      <c r="NKQ794" s="6"/>
      <c r="NKR794" s="4"/>
      <c r="NKS794" s="4"/>
      <c r="NKT794" s="4"/>
      <c r="NKU794" s="4"/>
      <c r="NKV794" s="4"/>
      <c r="NKW794" s="4"/>
      <c r="NKX794" s="4"/>
      <c r="NKY794" s="5"/>
      <c r="NKZ794" s="6"/>
      <c r="NLA794" s="4"/>
      <c r="NLB794" s="4"/>
      <c r="NLC794" s="4"/>
      <c r="NLD794" s="4"/>
      <c r="NLE794" s="4"/>
      <c r="NLF794" s="4"/>
      <c r="NLG794" s="4"/>
      <c r="NLH794" s="5"/>
      <c r="NLI794" s="6"/>
      <c r="NLJ794" s="4"/>
      <c r="NLK794" s="4"/>
      <c r="NLL794" s="4"/>
      <c r="NLM794" s="4"/>
      <c r="NLN794" s="4"/>
      <c r="NLO794" s="4"/>
      <c r="NLP794" s="4"/>
      <c r="NLQ794" s="5"/>
      <c r="NLR794" s="6"/>
      <c r="NLS794" s="4"/>
      <c r="NLT794" s="4"/>
      <c r="NLU794" s="4"/>
      <c r="NLV794" s="4"/>
      <c r="NLW794" s="4"/>
      <c r="NLX794" s="4"/>
      <c r="NLY794" s="4"/>
      <c r="NLZ794" s="5"/>
      <c r="NMA794" s="6"/>
      <c r="NMB794" s="4"/>
      <c r="NMC794" s="4"/>
      <c r="NMD794" s="4"/>
      <c r="NME794" s="4"/>
      <c r="NMF794" s="4"/>
      <c r="NMG794" s="4"/>
      <c r="NMH794" s="4"/>
      <c r="NMI794" s="5"/>
      <c r="NMJ794" s="6"/>
      <c r="NMK794" s="4"/>
      <c r="NML794" s="4"/>
      <c r="NMM794" s="4"/>
      <c r="NMN794" s="4"/>
      <c r="NMO794" s="4"/>
      <c r="NMP794" s="4"/>
      <c r="NMQ794" s="4"/>
      <c r="NMR794" s="5"/>
      <c r="NMS794" s="6"/>
      <c r="NMT794" s="4"/>
      <c r="NMU794" s="4"/>
      <c r="NMV794" s="4"/>
      <c r="NMW794" s="4"/>
      <c r="NMX794" s="4"/>
      <c r="NMY794" s="4"/>
      <c r="NMZ794" s="4"/>
      <c r="NNA794" s="5"/>
      <c r="NNB794" s="6"/>
      <c r="NNC794" s="4"/>
      <c r="NND794" s="4"/>
      <c r="NNE794" s="4"/>
      <c r="NNF794" s="4"/>
      <c r="NNG794" s="4"/>
      <c r="NNH794" s="4"/>
      <c r="NNI794" s="4"/>
      <c r="NNJ794" s="5"/>
      <c r="NNK794" s="6"/>
      <c r="NNL794" s="4"/>
      <c r="NNM794" s="4"/>
      <c r="NNN794" s="4"/>
      <c r="NNO794" s="4"/>
      <c r="NNP794" s="4"/>
      <c r="NNQ794" s="4"/>
      <c r="NNR794" s="4"/>
      <c r="NNS794" s="5"/>
      <c r="NNT794" s="6"/>
      <c r="NNU794" s="4"/>
      <c r="NNV794" s="4"/>
      <c r="NNW794" s="4"/>
      <c r="NNX794" s="4"/>
      <c r="NNY794" s="4"/>
      <c r="NNZ794" s="4"/>
      <c r="NOA794" s="4"/>
      <c r="NOB794" s="5"/>
      <c r="NOC794" s="6"/>
      <c r="NOD794" s="4"/>
      <c r="NOE794" s="4"/>
      <c r="NOF794" s="4"/>
      <c r="NOG794" s="4"/>
      <c r="NOH794" s="4"/>
      <c r="NOI794" s="4"/>
      <c r="NOJ794" s="4"/>
      <c r="NOK794" s="5"/>
      <c r="NOL794" s="6"/>
      <c r="NOM794" s="4"/>
      <c r="NON794" s="4"/>
      <c r="NOO794" s="4"/>
      <c r="NOP794" s="4"/>
      <c r="NOQ794" s="4"/>
      <c r="NOR794" s="4"/>
      <c r="NOS794" s="4"/>
      <c r="NOT794" s="5"/>
      <c r="NOU794" s="6"/>
      <c r="NOV794" s="4"/>
      <c r="NOW794" s="4"/>
      <c r="NOX794" s="4"/>
      <c r="NOY794" s="4"/>
      <c r="NOZ794" s="4"/>
      <c r="NPA794" s="4"/>
      <c r="NPB794" s="4"/>
      <c r="NPC794" s="5"/>
      <c r="NPD794" s="6"/>
      <c r="NPE794" s="4"/>
      <c r="NPF794" s="4"/>
      <c r="NPG794" s="4"/>
      <c r="NPH794" s="4"/>
      <c r="NPI794" s="4"/>
      <c r="NPJ794" s="4"/>
      <c r="NPK794" s="4"/>
      <c r="NPL794" s="5"/>
      <c r="NPM794" s="6"/>
      <c r="NPN794" s="4"/>
      <c r="NPO794" s="4"/>
      <c r="NPP794" s="4"/>
      <c r="NPQ794" s="4"/>
      <c r="NPR794" s="4"/>
      <c r="NPS794" s="4"/>
      <c r="NPT794" s="4"/>
      <c r="NPU794" s="5"/>
      <c r="NPV794" s="6"/>
      <c r="NPW794" s="4"/>
      <c r="NPX794" s="4"/>
      <c r="NPY794" s="4"/>
      <c r="NPZ794" s="4"/>
      <c r="NQA794" s="4"/>
      <c r="NQB794" s="4"/>
      <c r="NQC794" s="4"/>
      <c r="NQD794" s="5"/>
      <c r="NQE794" s="6"/>
      <c r="NQF794" s="4"/>
      <c r="NQG794" s="4"/>
      <c r="NQH794" s="4"/>
      <c r="NQI794" s="4"/>
      <c r="NQJ794" s="4"/>
      <c r="NQK794" s="4"/>
      <c r="NQL794" s="4"/>
      <c r="NQM794" s="5"/>
      <c r="NQN794" s="6"/>
      <c r="NQO794" s="4"/>
      <c r="NQP794" s="4"/>
      <c r="NQQ794" s="4"/>
      <c r="NQR794" s="4"/>
      <c r="NQS794" s="4"/>
      <c r="NQT794" s="4"/>
      <c r="NQU794" s="4"/>
      <c r="NQV794" s="5"/>
      <c r="NQW794" s="6"/>
      <c r="NQX794" s="4"/>
      <c r="NQY794" s="4"/>
      <c r="NQZ794" s="4"/>
      <c r="NRA794" s="4"/>
      <c r="NRB794" s="4"/>
      <c r="NRC794" s="4"/>
      <c r="NRD794" s="4"/>
      <c r="NRE794" s="5"/>
      <c r="NRF794" s="6"/>
      <c r="NRG794" s="4"/>
      <c r="NRH794" s="4"/>
      <c r="NRI794" s="4"/>
      <c r="NRJ794" s="4"/>
      <c r="NRK794" s="4"/>
      <c r="NRL794" s="4"/>
      <c r="NRM794" s="4"/>
      <c r="NRN794" s="5"/>
      <c r="NRO794" s="6"/>
      <c r="NRP794" s="4"/>
      <c r="NRQ794" s="4"/>
      <c r="NRR794" s="4"/>
      <c r="NRS794" s="4"/>
      <c r="NRT794" s="4"/>
      <c r="NRU794" s="4"/>
      <c r="NRV794" s="4"/>
      <c r="NRW794" s="5"/>
      <c r="NRX794" s="6"/>
      <c r="NRY794" s="4"/>
      <c r="NRZ794" s="4"/>
      <c r="NSA794" s="4"/>
      <c r="NSB794" s="4"/>
      <c r="NSC794" s="4"/>
      <c r="NSD794" s="4"/>
      <c r="NSE794" s="4"/>
      <c r="NSF794" s="5"/>
      <c r="NSG794" s="6"/>
      <c r="NSH794" s="4"/>
      <c r="NSI794" s="4"/>
      <c r="NSJ794" s="4"/>
      <c r="NSK794" s="4"/>
      <c r="NSL794" s="4"/>
      <c r="NSM794" s="4"/>
      <c r="NSN794" s="4"/>
      <c r="NSO794" s="5"/>
      <c r="NSP794" s="6"/>
      <c r="NSQ794" s="4"/>
      <c r="NSR794" s="4"/>
      <c r="NSS794" s="4"/>
      <c r="NST794" s="4"/>
      <c r="NSU794" s="4"/>
      <c r="NSV794" s="4"/>
      <c r="NSW794" s="4"/>
      <c r="NSX794" s="5"/>
      <c r="NSY794" s="6"/>
      <c r="NSZ794" s="4"/>
      <c r="NTA794" s="4"/>
      <c r="NTB794" s="4"/>
      <c r="NTC794" s="4"/>
      <c r="NTD794" s="4"/>
      <c r="NTE794" s="4"/>
      <c r="NTF794" s="4"/>
      <c r="NTG794" s="5"/>
      <c r="NTH794" s="6"/>
      <c r="NTI794" s="4"/>
      <c r="NTJ794" s="4"/>
      <c r="NTK794" s="4"/>
      <c r="NTL794" s="4"/>
      <c r="NTM794" s="4"/>
      <c r="NTN794" s="4"/>
      <c r="NTO794" s="4"/>
      <c r="NTP794" s="5"/>
      <c r="NTQ794" s="6"/>
      <c r="NTR794" s="4"/>
      <c r="NTS794" s="4"/>
      <c r="NTT794" s="4"/>
      <c r="NTU794" s="4"/>
      <c r="NTV794" s="4"/>
      <c r="NTW794" s="4"/>
      <c r="NTX794" s="4"/>
      <c r="NTY794" s="5"/>
      <c r="NTZ794" s="6"/>
      <c r="NUA794" s="4"/>
      <c r="NUB794" s="4"/>
      <c r="NUC794" s="4"/>
      <c r="NUD794" s="4"/>
      <c r="NUE794" s="4"/>
      <c r="NUF794" s="4"/>
      <c r="NUG794" s="4"/>
      <c r="NUH794" s="5"/>
      <c r="NUI794" s="6"/>
      <c r="NUJ794" s="4"/>
      <c r="NUK794" s="4"/>
      <c r="NUL794" s="4"/>
      <c r="NUM794" s="4"/>
      <c r="NUN794" s="4"/>
      <c r="NUO794" s="4"/>
      <c r="NUP794" s="4"/>
      <c r="NUQ794" s="5"/>
      <c r="NUR794" s="6"/>
      <c r="NUS794" s="4"/>
      <c r="NUT794" s="4"/>
      <c r="NUU794" s="4"/>
      <c r="NUV794" s="4"/>
      <c r="NUW794" s="4"/>
      <c r="NUX794" s="4"/>
      <c r="NUY794" s="4"/>
      <c r="NUZ794" s="5"/>
      <c r="NVA794" s="6"/>
      <c r="NVB794" s="4"/>
      <c r="NVC794" s="4"/>
      <c r="NVD794" s="4"/>
      <c r="NVE794" s="4"/>
      <c r="NVF794" s="4"/>
      <c r="NVG794" s="4"/>
      <c r="NVH794" s="4"/>
      <c r="NVI794" s="5"/>
      <c r="NVJ794" s="6"/>
      <c r="NVK794" s="4"/>
      <c r="NVL794" s="4"/>
      <c r="NVM794" s="4"/>
      <c r="NVN794" s="4"/>
      <c r="NVO794" s="4"/>
      <c r="NVP794" s="4"/>
      <c r="NVQ794" s="4"/>
      <c r="NVR794" s="5"/>
      <c r="NVS794" s="6"/>
      <c r="NVT794" s="4"/>
      <c r="NVU794" s="4"/>
      <c r="NVV794" s="4"/>
      <c r="NVW794" s="4"/>
      <c r="NVX794" s="4"/>
      <c r="NVY794" s="4"/>
      <c r="NVZ794" s="4"/>
      <c r="NWA794" s="5"/>
      <c r="NWB794" s="6"/>
      <c r="NWC794" s="4"/>
      <c r="NWD794" s="4"/>
      <c r="NWE794" s="4"/>
      <c r="NWF794" s="4"/>
      <c r="NWG794" s="4"/>
      <c r="NWH794" s="4"/>
      <c r="NWI794" s="4"/>
      <c r="NWJ794" s="5"/>
      <c r="NWK794" s="6"/>
      <c r="NWL794" s="4"/>
      <c r="NWM794" s="4"/>
      <c r="NWN794" s="4"/>
      <c r="NWO794" s="4"/>
      <c r="NWP794" s="4"/>
      <c r="NWQ794" s="4"/>
      <c r="NWR794" s="4"/>
      <c r="NWS794" s="5"/>
      <c r="NWT794" s="6"/>
      <c r="NWU794" s="4"/>
      <c r="NWV794" s="4"/>
      <c r="NWW794" s="4"/>
      <c r="NWX794" s="4"/>
      <c r="NWY794" s="4"/>
      <c r="NWZ794" s="4"/>
      <c r="NXA794" s="4"/>
      <c r="NXB794" s="5"/>
      <c r="NXC794" s="6"/>
      <c r="NXD794" s="4"/>
      <c r="NXE794" s="4"/>
      <c r="NXF794" s="4"/>
      <c r="NXG794" s="4"/>
      <c r="NXH794" s="4"/>
      <c r="NXI794" s="4"/>
      <c r="NXJ794" s="4"/>
      <c r="NXK794" s="5"/>
      <c r="NXL794" s="6"/>
      <c r="NXM794" s="4"/>
      <c r="NXN794" s="4"/>
      <c r="NXO794" s="4"/>
      <c r="NXP794" s="4"/>
      <c r="NXQ794" s="4"/>
      <c r="NXR794" s="4"/>
      <c r="NXS794" s="4"/>
      <c r="NXT794" s="5"/>
      <c r="NXU794" s="6"/>
      <c r="NXV794" s="4"/>
      <c r="NXW794" s="4"/>
      <c r="NXX794" s="4"/>
      <c r="NXY794" s="4"/>
      <c r="NXZ794" s="4"/>
      <c r="NYA794" s="4"/>
      <c r="NYB794" s="4"/>
      <c r="NYC794" s="5"/>
      <c r="NYD794" s="6"/>
      <c r="NYE794" s="4"/>
      <c r="NYF794" s="4"/>
      <c r="NYG794" s="4"/>
      <c r="NYH794" s="4"/>
      <c r="NYI794" s="4"/>
      <c r="NYJ794" s="4"/>
      <c r="NYK794" s="4"/>
      <c r="NYL794" s="5"/>
      <c r="NYM794" s="6"/>
      <c r="NYN794" s="4"/>
      <c r="NYO794" s="4"/>
      <c r="NYP794" s="4"/>
      <c r="NYQ794" s="4"/>
      <c r="NYR794" s="4"/>
      <c r="NYS794" s="4"/>
      <c r="NYT794" s="4"/>
      <c r="NYU794" s="5"/>
      <c r="NYV794" s="6"/>
      <c r="NYW794" s="4"/>
      <c r="NYX794" s="4"/>
      <c r="NYY794" s="4"/>
      <c r="NYZ794" s="4"/>
      <c r="NZA794" s="4"/>
      <c r="NZB794" s="4"/>
      <c r="NZC794" s="4"/>
      <c r="NZD794" s="5"/>
      <c r="NZE794" s="6"/>
      <c r="NZF794" s="4"/>
      <c r="NZG794" s="4"/>
      <c r="NZH794" s="4"/>
      <c r="NZI794" s="4"/>
      <c r="NZJ794" s="4"/>
      <c r="NZK794" s="4"/>
      <c r="NZL794" s="4"/>
      <c r="NZM794" s="5"/>
      <c r="NZN794" s="6"/>
      <c r="NZO794" s="4"/>
      <c r="NZP794" s="4"/>
      <c r="NZQ794" s="4"/>
      <c r="NZR794" s="4"/>
      <c r="NZS794" s="4"/>
      <c r="NZT794" s="4"/>
      <c r="NZU794" s="4"/>
      <c r="NZV794" s="5"/>
      <c r="NZW794" s="6"/>
      <c r="NZX794" s="4"/>
      <c r="NZY794" s="4"/>
      <c r="NZZ794" s="4"/>
      <c r="OAA794" s="4"/>
      <c r="OAB794" s="4"/>
      <c r="OAC794" s="4"/>
      <c r="OAD794" s="4"/>
      <c r="OAE794" s="5"/>
      <c r="OAF794" s="6"/>
      <c r="OAG794" s="4"/>
      <c r="OAH794" s="4"/>
      <c r="OAI794" s="4"/>
      <c r="OAJ794" s="4"/>
      <c r="OAK794" s="4"/>
      <c r="OAL794" s="4"/>
      <c r="OAM794" s="4"/>
      <c r="OAN794" s="5"/>
      <c r="OAO794" s="6"/>
      <c r="OAP794" s="4"/>
      <c r="OAQ794" s="4"/>
      <c r="OAR794" s="4"/>
      <c r="OAS794" s="4"/>
      <c r="OAT794" s="4"/>
      <c r="OAU794" s="4"/>
      <c r="OAV794" s="4"/>
      <c r="OAW794" s="5"/>
      <c r="OAX794" s="6"/>
      <c r="OAY794" s="4"/>
      <c r="OAZ794" s="4"/>
      <c r="OBA794" s="4"/>
      <c r="OBB794" s="4"/>
      <c r="OBC794" s="4"/>
      <c r="OBD794" s="4"/>
      <c r="OBE794" s="4"/>
      <c r="OBF794" s="5"/>
      <c r="OBG794" s="6"/>
      <c r="OBH794" s="4"/>
      <c r="OBI794" s="4"/>
      <c r="OBJ794" s="4"/>
      <c r="OBK794" s="4"/>
      <c r="OBL794" s="4"/>
      <c r="OBM794" s="4"/>
      <c r="OBN794" s="4"/>
      <c r="OBO794" s="5"/>
      <c r="OBP794" s="6"/>
      <c r="OBQ794" s="4"/>
      <c r="OBR794" s="4"/>
      <c r="OBS794" s="4"/>
      <c r="OBT794" s="4"/>
      <c r="OBU794" s="4"/>
      <c r="OBV794" s="4"/>
      <c r="OBW794" s="4"/>
      <c r="OBX794" s="5"/>
      <c r="OBY794" s="6"/>
      <c r="OBZ794" s="4"/>
      <c r="OCA794" s="4"/>
      <c r="OCB794" s="4"/>
      <c r="OCC794" s="4"/>
      <c r="OCD794" s="4"/>
      <c r="OCE794" s="4"/>
      <c r="OCF794" s="4"/>
      <c r="OCG794" s="5"/>
      <c r="OCH794" s="6"/>
      <c r="OCI794" s="4"/>
      <c r="OCJ794" s="4"/>
      <c r="OCK794" s="4"/>
      <c r="OCL794" s="4"/>
      <c r="OCM794" s="4"/>
      <c r="OCN794" s="4"/>
      <c r="OCO794" s="4"/>
      <c r="OCP794" s="5"/>
      <c r="OCQ794" s="6"/>
      <c r="OCR794" s="4"/>
      <c r="OCS794" s="4"/>
      <c r="OCT794" s="4"/>
      <c r="OCU794" s="4"/>
      <c r="OCV794" s="4"/>
      <c r="OCW794" s="4"/>
      <c r="OCX794" s="4"/>
      <c r="OCY794" s="5"/>
      <c r="OCZ794" s="6"/>
      <c r="ODA794" s="4"/>
      <c r="ODB794" s="4"/>
      <c r="ODC794" s="4"/>
      <c r="ODD794" s="4"/>
      <c r="ODE794" s="4"/>
      <c r="ODF794" s="4"/>
      <c r="ODG794" s="4"/>
      <c r="ODH794" s="5"/>
      <c r="ODI794" s="6"/>
      <c r="ODJ794" s="4"/>
      <c r="ODK794" s="4"/>
      <c r="ODL794" s="4"/>
      <c r="ODM794" s="4"/>
      <c r="ODN794" s="4"/>
      <c r="ODO794" s="4"/>
      <c r="ODP794" s="4"/>
      <c r="ODQ794" s="5"/>
      <c r="ODR794" s="6"/>
      <c r="ODS794" s="4"/>
      <c r="ODT794" s="4"/>
      <c r="ODU794" s="4"/>
      <c r="ODV794" s="4"/>
      <c r="ODW794" s="4"/>
      <c r="ODX794" s="4"/>
      <c r="ODY794" s="4"/>
      <c r="ODZ794" s="5"/>
      <c r="OEA794" s="6"/>
      <c r="OEB794" s="4"/>
      <c r="OEC794" s="4"/>
      <c r="OED794" s="4"/>
      <c r="OEE794" s="4"/>
      <c r="OEF794" s="4"/>
      <c r="OEG794" s="4"/>
      <c r="OEH794" s="4"/>
      <c r="OEI794" s="5"/>
      <c r="OEJ794" s="6"/>
      <c r="OEK794" s="4"/>
      <c r="OEL794" s="4"/>
      <c r="OEM794" s="4"/>
      <c r="OEN794" s="4"/>
      <c r="OEO794" s="4"/>
      <c r="OEP794" s="4"/>
      <c r="OEQ794" s="4"/>
      <c r="OER794" s="5"/>
      <c r="OES794" s="6"/>
      <c r="OET794" s="4"/>
      <c r="OEU794" s="4"/>
      <c r="OEV794" s="4"/>
      <c r="OEW794" s="4"/>
      <c r="OEX794" s="4"/>
      <c r="OEY794" s="4"/>
      <c r="OEZ794" s="4"/>
      <c r="OFA794" s="5"/>
      <c r="OFB794" s="6"/>
      <c r="OFC794" s="4"/>
      <c r="OFD794" s="4"/>
      <c r="OFE794" s="4"/>
      <c r="OFF794" s="4"/>
      <c r="OFG794" s="4"/>
      <c r="OFH794" s="4"/>
      <c r="OFI794" s="4"/>
      <c r="OFJ794" s="5"/>
      <c r="OFK794" s="6"/>
      <c r="OFL794" s="4"/>
      <c r="OFM794" s="4"/>
      <c r="OFN794" s="4"/>
      <c r="OFO794" s="4"/>
      <c r="OFP794" s="4"/>
      <c r="OFQ794" s="4"/>
      <c r="OFR794" s="4"/>
      <c r="OFS794" s="5"/>
      <c r="OFT794" s="6"/>
      <c r="OFU794" s="4"/>
      <c r="OFV794" s="4"/>
      <c r="OFW794" s="4"/>
      <c r="OFX794" s="4"/>
      <c r="OFY794" s="4"/>
      <c r="OFZ794" s="4"/>
      <c r="OGA794" s="4"/>
      <c r="OGB794" s="5"/>
      <c r="OGC794" s="6"/>
      <c r="OGD794" s="4"/>
      <c r="OGE794" s="4"/>
      <c r="OGF794" s="4"/>
      <c r="OGG794" s="4"/>
      <c r="OGH794" s="4"/>
      <c r="OGI794" s="4"/>
      <c r="OGJ794" s="4"/>
      <c r="OGK794" s="5"/>
      <c r="OGL794" s="6"/>
      <c r="OGM794" s="4"/>
      <c r="OGN794" s="4"/>
      <c r="OGO794" s="4"/>
      <c r="OGP794" s="4"/>
      <c r="OGQ794" s="4"/>
      <c r="OGR794" s="4"/>
      <c r="OGS794" s="4"/>
      <c r="OGT794" s="5"/>
      <c r="OGU794" s="6"/>
      <c r="OGV794" s="4"/>
      <c r="OGW794" s="4"/>
      <c r="OGX794" s="4"/>
      <c r="OGY794" s="4"/>
      <c r="OGZ794" s="4"/>
      <c r="OHA794" s="4"/>
      <c r="OHB794" s="4"/>
      <c r="OHC794" s="5"/>
      <c r="OHD794" s="6"/>
      <c r="OHE794" s="4"/>
      <c r="OHF794" s="4"/>
      <c r="OHG794" s="4"/>
      <c r="OHH794" s="4"/>
      <c r="OHI794" s="4"/>
      <c r="OHJ794" s="4"/>
      <c r="OHK794" s="4"/>
      <c r="OHL794" s="5"/>
      <c r="OHM794" s="6"/>
      <c r="OHN794" s="4"/>
      <c r="OHO794" s="4"/>
      <c r="OHP794" s="4"/>
      <c r="OHQ794" s="4"/>
      <c r="OHR794" s="4"/>
      <c r="OHS794" s="4"/>
      <c r="OHT794" s="4"/>
      <c r="OHU794" s="5"/>
      <c r="OHV794" s="6"/>
      <c r="OHW794" s="4"/>
      <c r="OHX794" s="4"/>
      <c r="OHY794" s="4"/>
      <c r="OHZ794" s="4"/>
      <c r="OIA794" s="4"/>
      <c r="OIB794" s="4"/>
      <c r="OIC794" s="4"/>
      <c r="OID794" s="5"/>
      <c r="OIE794" s="6"/>
      <c r="OIF794" s="4"/>
      <c r="OIG794" s="4"/>
      <c r="OIH794" s="4"/>
      <c r="OII794" s="4"/>
      <c r="OIJ794" s="4"/>
      <c r="OIK794" s="4"/>
      <c r="OIL794" s="4"/>
      <c r="OIM794" s="5"/>
      <c r="OIN794" s="6"/>
      <c r="OIO794" s="4"/>
      <c r="OIP794" s="4"/>
      <c r="OIQ794" s="4"/>
      <c r="OIR794" s="4"/>
      <c r="OIS794" s="4"/>
      <c r="OIT794" s="4"/>
      <c r="OIU794" s="4"/>
      <c r="OIV794" s="5"/>
      <c r="OIW794" s="6"/>
      <c r="OIX794" s="4"/>
      <c r="OIY794" s="4"/>
      <c r="OIZ794" s="4"/>
      <c r="OJA794" s="4"/>
      <c r="OJB794" s="4"/>
      <c r="OJC794" s="4"/>
      <c r="OJD794" s="4"/>
      <c r="OJE794" s="5"/>
      <c r="OJF794" s="6"/>
      <c r="OJG794" s="4"/>
      <c r="OJH794" s="4"/>
      <c r="OJI794" s="4"/>
      <c r="OJJ794" s="4"/>
      <c r="OJK794" s="4"/>
      <c r="OJL794" s="4"/>
      <c r="OJM794" s="4"/>
      <c r="OJN794" s="5"/>
      <c r="OJO794" s="6"/>
      <c r="OJP794" s="4"/>
      <c r="OJQ794" s="4"/>
      <c r="OJR794" s="4"/>
      <c r="OJS794" s="4"/>
      <c r="OJT794" s="4"/>
      <c r="OJU794" s="4"/>
      <c r="OJV794" s="4"/>
      <c r="OJW794" s="5"/>
      <c r="OJX794" s="6"/>
      <c r="OJY794" s="4"/>
      <c r="OJZ794" s="4"/>
      <c r="OKA794" s="4"/>
      <c r="OKB794" s="4"/>
      <c r="OKC794" s="4"/>
      <c r="OKD794" s="4"/>
      <c r="OKE794" s="4"/>
      <c r="OKF794" s="5"/>
      <c r="OKG794" s="6"/>
      <c r="OKH794" s="4"/>
      <c r="OKI794" s="4"/>
      <c r="OKJ794" s="4"/>
      <c r="OKK794" s="4"/>
      <c r="OKL794" s="4"/>
      <c r="OKM794" s="4"/>
      <c r="OKN794" s="4"/>
      <c r="OKO794" s="5"/>
      <c r="OKP794" s="6"/>
      <c r="OKQ794" s="4"/>
      <c r="OKR794" s="4"/>
      <c r="OKS794" s="4"/>
      <c r="OKT794" s="4"/>
      <c r="OKU794" s="4"/>
      <c r="OKV794" s="4"/>
      <c r="OKW794" s="4"/>
      <c r="OKX794" s="5"/>
      <c r="OKY794" s="6"/>
      <c r="OKZ794" s="4"/>
      <c r="OLA794" s="4"/>
      <c r="OLB794" s="4"/>
      <c r="OLC794" s="4"/>
      <c r="OLD794" s="4"/>
      <c r="OLE794" s="4"/>
      <c r="OLF794" s="4"/>
      <c r="OLG794" s="5"/>
      <c r="OLH794" s="6"/>
      <c r="OLI794" s="4"/>
      <c r="OLJ794" s="4"/>
      <c r="OLK794" s="4"/>
      <c r="OLL794" s="4"/>
      <c r="OLM794" s="4"/>
      <c r="OLN794" s="4"/>
      <c r="OLO794" s="4"/>
      <c r="OLP794" s="5"/>
      <c r="OLQ794" s="6"/>
      <c r="OLR794" s="4"/>
      <c r="OLS794" s="4"/>
      <c r="OLT794" s="4"/>
      <c r="OLU794" s="4"/>
      <c r="OLV794" s="4"/>
      <c r="OLW794" s="4"/>
      <c r="OLX794" s="4"/>
      <c r="OLY794" s="5"/>
      <c r="OLZ794" s="6"/>
      <c r="OMA794" s="4"/>
      <c r="OMB794" s="4"/>
      <c r="OMC794" s="4"/>
      <c r="OMD794" s="4"/>
      <c r="OME794" s="4"/>
      <c r="OMF794" s="4"/>
      <c r="OMG794" s="4"/>
      <c r="OMH794" s="5"/>
      <c r="OMI794" s="6"/>
      <c r="OMJ794" s="4"/>
      <c r="OMK794" s="4"/>
      <c r="OML794" s="4"/>
      <c r="OMM794" s="4"/>
      <c r="OMN794" s="4"/>
      <c r="OMO794" s="4"/>
      <c r="OMP794" s="4"/>
      <c r="OMQ794" s="5"/>
      <c r="OMR794" s="6"/>
      <c r="OMS794" s="4"/>
      <c r="OMT794" s="4"/>
      <c r="OMU794" s="4"/>
      <c r="OMV794" s="4"/>
      <c r="OMW794" s="4"/>
      <c r="OMX794" s="4"/>
      <c r="OMY794" s="4"/>
      <c r="OMZ794" s="5"/>
      <c r="ONA794" s="6"/>
      <c r="ONB794" s="4"/>
      <c r="ONC794" s="4"/>
      <c r="OND794" s="4"/>
      <c r="ONE794" s="4"/>
      <c r="ONF794" s="4"/>
      <c r="ONG794" s="4"/>
      <c r="ONH794" s="4"/>
      <c r="ONI794" s="5"/>
      <c r="ONJ794" s="6"/>
      <c r="ONK794" s="4"/>
      <c r="ONL794" s="4"/>
      <c r="ONM794" s="4"/>
      <c r="ONN794" s="4"/>
      <c r="ONO794" s="4"/>
      <c r="ONP794" s="4"/>
      <c r="ONQ794" s="4"/>
      <c r="ONR794" s="5"/>
      <c r="ONS794" s="6"/>
      <c r="ONT794" s="4"/>
      <c r="ONU794" s="4"/>
      <c r="ONV794" s="4"/>
      <c r="ONW794" s="4"/>
      <c r="ONX794" s="4"/>
      <c r="ONY794" s="4"/>
      <c r="ONZ794" s="4"/>
      <c r="OOA794" s="5"/>
      <c r="OOB794" s="6"/>
      <c r="OOC794" s="4"/>
      <c r="OOD794" s="4"/>
      <c r="OOE794" s="4"/>
      <c r="OOF794" s="4"/>
      <c r="OOG794" s="4"/>
      <c r="OOH794" s="4"/>
      <c r="OOI794" s="4"/>
      <c r="OOJ794" s="5"/>
      <c r="OOK794" s="6"/>
      <c r="OOL794" s="4"/>
      <c r="OOM794" s="4"/>
      <c r="OON794" s="4"/>
      <c r="OOO794" s="4"/>
      <c r="OOP794" s="4"/>
      <c r="OOQ794" s="4"/>
      <c r="OOR794" s="4"/>
      <c r="OOS794" s="5"/>
      <c r="OOT794" s="6"/>
      <c r="OOU794" s="4"/>
      <c r="OOV794" s="4"/>
      <c r="OOW794" s="4"/>
      <c r="OOX794" s="4"/>
      <c r="OOY794" s="4"/>
      <c r="OOZ794" s="4"/>
      <c r="OPA794" s="4"/>
      <c r="OPB794" s="5"/>
      <c r="OPC794" s="6"/>
      <c r="OPD794" s="4"/>
      <c r="OPE794" s="4"/>
      <c r="OPF794" s="4"/>
      <c r="OPG794" s="4"/>
      <c r="OPH794" s="4"/>
      <c r="OPI794" s="4"/>
      <c r="OPJ794" s="4"/>
      <c r="OPK794" s="5"/>
      <c r="OPL794" s="6"/>
      <c r="OPM794" s="4"/>
      <c r="OPN794" s="4"/>
      <c r="OPO794" s="4"/>
      <c r="OPP794" s="4"/>
      <c r="OPQ794" s="4"/>
      <c r="OPR794" s="4"/>
      <c r="OPS794" s="4"/>
      <c r="OPT794" s="5"/>
      <c r="OPU794" s="6"/>
      <c r="OPV794" s="4"/>
      <c r="OPW794" s="4"/>
      <c r="OPX794" s="4"/>
      <c r="OPY794" s="4"/>
      <c r="OPZ794" s="4"/>
      <c r="OQA794" s="4"/>
      <c r="OQB794" s="4"/>
      <c r="OQC794" s="5"/>
      <c r="OQD794" s="6"/>
      <c r="OQE794" s="4"/>
      <c r="OQF794" s="4"/>
      <c r="OQG794" s="4"/>
      <c r="OQH794" s="4"/>
      <c r="OQI794" s="4"/>
      <c r="OQJ794" s="4"/>
      <c r="OQK794" s="4"/>
      <c r="OQL794" s="5"/>
      <c r="OQM794" s="6"/>
      <c r="OQN794" s="4"/>
      <c r="OQO794" s="4"/>
      <c r="OQP794" s="4"/>
      <c r="OQQ794" s="4"/>
      <c r="OQR794" s="4"/>
      <c r="OQS794" s="4"/>
      <c r="OQT794" s="4"/>
      <c r="OQU794" s="5"/>
      <c r="OQV794" s="6"/>
      <c r="OQW794" s="4"/>
      <c r="OQX794" s="4"/>
      <c r="OQY794" s="4"/>
      <c r="OQZ794" s="4"/>
      <c r="ORA794" s="4"/>
      <c r="ORB794" s="4"/>
      <c r="ORC794" s="4"/>
      <c r="ORD794" s="5"/>
      <c r="ORE794" s="6"/>
      <c r="ORF794" s="4"/>
      <c r="ORG794" s="4"/>
      <c r="ORH794" s="4"/>
      <c r="ORI794" s="4"/>
      <c r="ORJ794" s="4"/>
      <c r="ORK794" s="4"/>
      <c r="ORL794" s="4"/>
      <c r="ORM794" s="5"/>
      <c r="ORN794" s="6"/>
      <c r="ORO794" s="4"/>
      <c r="ORP794" s="4"/>
      <c r="ORQ794" s="4"/>
      <c r="ORR794" s="4"/>
      <c r="ORS794" s="4"/>
      <c r="ORT794" s="4"/>
      <c r="ORU794" s="4"/>
      <c r="ORV794" s="5"/>
      <c r="ORW794" s="6"/>
      <c r="ORX794" s="4"/>
      <c r="ORY794" s="4"/>
      <c r="ORZ794" s="4"/>
      <c r="OSA794" s="4"/>
      <c r="OSB794" s="4"/>
      <c r="OSC794" s="4"/>
      <c r="OSD794" s="4"/>
      <c r="OSE794" s="5"/>
      <c r="OSF794" s="6"/>
      <c r="OSG794" s="4"/>
      <c r="OSH794" s="4"/>
      <c r="OSI794" s="4"/>
      <c r="OSJ794" s="4"/>
      <c r="OSK794" s="4"/>
      <c r="OSL794" s="4"/>
      <c r="OSM794" s="4"/>
      <c r="OSN794" s="5"/>
      <c r="OSO794" s="6"/>
      <c r="OSP794" s="4"/>
      <c r="OSQ794" s="4"/>
      <c r="OSR794" s="4"/>
      <c r="OSS794" s="4"/>
      <c r="OST794" s="4"/>
      <c r="OSU794" s="4"/>
      <c r="OSV794" s="4"/>
      <c r="OSW794" s="5"/>
      <c r="OSX794" s="6"/>
      <c r="OSY794" s="4"/>
      <c r="OSZ794" s="4"/>
      <c r="OTA794" s="4"/>
      <c r="OTB794" s="4"/>
      <c r="OTC794" s="4"/>
      <c r="OTD794" s="4"/>
      <c r="OTE794" s="4"/>
      <c r="OTF794" s="5"/>
      <c r="OTG794" s="6"/>
      <c r="OTH794" s="4"/>
      <c r="OTI794" s="4"/>
      <c r="OTJ794" s="4"/>
      <c r="OTK794" s="4"/>
      <c r="OTL794" s="4"/>
      <c r="OTM794" s="4"/>
      <c r="OTN794" s="4"/>
      <c r="OTO794" s="5"/>
      <c r="OTP794" s="6"/>
      <c r="OTQ794" s="4"/>
      <c r="OTR794" s="4"/>
      <c r="OTS794" s="4"/>
      <c r="OTT794" s="4"/>
      <c r="OTU794" s="4"/>
      <c r="OTV794" s="4"/>
      <c r="OTW794" s="4"/>
      <c r="OTX794" s="5"/>
      <c r="OTY794" s="6"/>
      <c r="OTZ794" s="4"/>
      <c r="OUA794" s="4"/>
      <c r="OUB794" s="4"/>
      <c r="OUC794" s="4"/>
      <c r="OUD794" s="4"/>
      <c r="OUE794" s="4"/>
      <c r="OUF794" s="4"/>
      <c r="OUG794" s="5"/>
      <c r="OUH794" s="6"/>
      <c r="OUI794" s="4"/>
      <c r="OUJ794" s="4"/>
      <c r="OUK794" s="4"/>
      <c r="OUL794" s="4"/>
      <c r="OUM794" s="4"/>
      <c r="OUN794" s="4"/>
      <c r="OUO794" s="4"/>
      <c r="OUP794" s="5"/>
      <c r="OUQ794" s="6"/>
      <c r="OUR794" s="4"/>
      <c r="OUS794" s="4"/>
      <c r="OUT794" s="4"/>
      <c r="OUU794" s="4"/>
      <c r="OUV794" s="4"/>
      <c r="OUW794" s="4"/>
      <c r="OUX794" s="4"/>
      <c r="OUY794" s="5"/>
      <c r="OUZ794" s="6"/>
      <c r="OVA794" s="4"/>
      <c r="OVB794" s="4"/>
      <c r="OVC794" s="4"/>
      <c r="OVD794" s="4"/>
      <c r="OVE794" s="4"/>
      <c r="OVF794" s="4"/>
      <c r="OVG794" s="4"/>
      <c r="OVH794" s="5"/>
      <c r="OVI794" s="6"/>
      <c r="OVJ794" s="4"/>
      <c r="OVK794" s="4"/>
      <c r="OVL794" s="4"/>
      <c r="OVM794" s="4"/>
      <c r="OVN794" s="4"/>
      <c r="OVO794" s="4"/>
      <c r="OVP794" s="4"/>
      <c r="OVQ794" s="5"/>
      <c r="OVR794" s="6"/>
      <c r="OVS794" s="4"/>
      <c r="OVT794" s="4"/>
      <c r="OVU794" s="4"/>
      <c r="OVV794" s="4"/>
      <c r="OVW794" s="4"/>
      <c r="OVX794" s="4"/>
      <c r="OVY794" s="4"/>
      <c r="OVZ794" s="5"/>
      <c r="OWA794" s="6"/>
      <c r="OWB794" s="4"/>
      <c r="OWC794" s="4"/>
      <c r="OWD794" s="4"/>
      <c r="OWE794" s="4"/>
      <c r="OWF794" s="4"/>
      <c r="OWG794" s="4"/>
      <c r="OWH794" s="4"/>
      <c r="OWI794" s="5"/>
      <c r="OWJ794" s="6"/>
      <c r="OWK794" s="4"/>
      <c r="OWL794" s="4"/>
      <c r="OWM794" s="4"/>
      <c r="OWN794" s="4"/>
      <c r="OWO794" s="4"/>
      <c r="OWP794" s="4"/>
      <c r="OWQ794" s="4"/>
      <c r="OWR794" s="5"/>
      <c r="OWS794" s="6"/>
      <c r="OWT794" s="4"/>
      <c r="OWU794" s="4"/>
      <c r="OWV794" s="4"/>
      <c r="OWW794" s="4"/>
      <c r="OWX794" s="4"/>
      <c r="OWY794" s="4"/>
      <c r="OWZ794" s="4"/>
      <c r="OXA794" s="5"/>
      <c r="OXB794" s="6"/>
      <c r="OXC794" s="4"/>
      <c r="OXD794" s="4"/>
      <c r="OXE794" s="4"/>
      <c r="OXF794" s="4"/>
      <c r="OXG794" s="4"/>
      <c r="OXH794" s="4"/>
      <c r="OXI794" s="4"/>
      <c r="OXJ794" s="5"/>
      <c r="OXK794" s="6"/>
      <c r="OXL794" s="4"/>
      <c r="OXM794" s="4"/>
      <c r="OXN794" s="4"/>
      <c r="OXO794" s="4"/>
      <c r="OXP794" s="4"/>
      <c r="OXQ794" s="4"/>
      <c r="OXR794" s="4"/>
      <c r="OXS794" s="5"/>
      <c r="OXT794" s="6"/>
      <c r="OXU794" s="4"/>
      <c r="OXV794" s="4"/>
      <c r="OXW794" s="4"/>
      <c r="OXX794" s="4"/>
      <c r="OXY794" s="4"/>
      <c r="OXZ794" s="4"/>
      <c r="OYA794" s="4"/>
      <c r="OYB794" s="5"/>
      <c r="OYC794" s="6"/>
      <c r="OYD794" s="4"/>
      <c r="OYE794" s="4"/>
      <c r="OYF794" s="4"/>
      <c r="OYG794" s="4"/>
      <c r="OYH794" s="4"/>
      <c r="OYI794" s="4"/>
      <c r="OYJ794" s="4"/>
      <c r="OYK794" s="5"/>
      <c r="OYL794" s="6"/>
      <c r="OYM794" s="4"/>
      <c r="OYN794" s="4"/>
      <c r="OYO794" s="4"/>
      <c r="OYP794" s="4"/>
      <c r="OYQ794" s="4"/>
      <c r="OYR794" s="4"/>
      <c r="OYS794" s="4"/>
      <c r="OYT794" s="5"/>
      <c r="OYU794" s="6"/>
      <c r="OYV794" s="4"/>
      <c r="OYW794" s="4"/>
      <c r="OYX794" s="4"/>
      <c r="OYY794" s="4"/>
      <c r="OYZ794" s="4"/>
      <c r="OZA794" s="4"/>
      <c r="OZB794" s="4"/>
      <c r="OZC794" s="5"/>
      <c r="OZD794" s="6"/>
      <c r="OZE794" s="4"/>
      <c r="OZF794" s="4"/>
      <c r="OZG794" s="4"/>
      <c r="OZH794" s="4"/>
      <c r="OZI794" s="4"/>
      <c r="OZJ794" s="4"/>
      <c r="OZK794" s="4"/>
      <c r="OZL794" s="5"/>
      <c r="OZM794" s="6"/>
      <c r="OZN794" s="4"/>
      <c r="OZO794" s="4"/>
      <c r="OZP794" s="4"/>
      <c r="OZQ794" s="4"/>
      <c r="OZR794" s="4"/>
      <c r="OZS794" s="4"/>
      <c r="OZT794" s="4"/>
      <c r="OZU794" s="5"/>
      <c r="OZV794" s="6"/>
      <c r="OZW794" s="4"/>
      <c r="OZX794" s="4"/>
      <c r="OZY794" s="4"/>
      <c r="OZZ794" s="4"/>
      <c r="PAA794" s="4"/>
      <c r="PAB794" s="4"/>
      <c r="PAC794" s="4"/>
      <c r="PAD794" s="5"/>
      <c r="PAE794" s="6"/>
      <c r="PAF794" s="4"/>
      <c r="PAG794" s="4"/>
      <c r="PAH794" s="4"/>
      <c r="PAI794" s="4"/>
      <c r="PAJ794" s="4"/>
      <c r="PAK794" s="4"/>
      <c r="PAL794" s="4"/>
      <c r="PAM794" s="5"/>
      <c r="PAN794" s="6"/>
      <c r="PAO794" s="4"/>
      <c r="PAP794" s="4"/>
      <c r="PAQ794" s="4"/>
      <c r="PAR794" s="4"/>
      <c r="PAS794" s="4"/>
      <c r="PAT794" s="4"/>
      <c r="PAU794" s="4"/>
      <c r="PAV794" s="5"/>
      <c r="PAW794" s="6"/>
      <c r="PAX794" s="4"/>
      <c r="PAY794" s="4"/>
      <c r="PAZ794" s="4"/>
      <c r="PBA794" s="4"/>
      <c r="PBB794" s="4"/>
      <c r="PBC794" s="4"/>
      <c r="PBD794" s="4"/>
      <c r="PBE794" s="5"/>
      <c r="PBF794" s="6"/>
      <c r="PBG794" s="4"/>
      <c r="PBH794" s="4"/>
      <c r="PBI794" s="4"/>
      <c r="PBJ794" s="4"/>
      <c r="PBK794" s="4"/>
      <c r="PBL794" s="4"/>
      <c r="PBM794" s="4"/>
      <c r="PBN794" s="5"/>
      <c r="PBO794" s="6"/>
      <c r="PBP794" s="4"/>
      <c r="PBQ794" s="4"/>
      <c r="PBR794" s="4"/>
      <c r="PBS794" s="4"/>
      <c r="PBT794" s="4"/>
      <c r="PBU794" s="4"/>
      <c r="PBV794" s="4"/>
      <c r="PBW794" s="5"/>
      <c r="PBX794" s="6"/>
      <c r="PBY794" s="4"/>
      <c r="PBZ794" s="4"/>
      <c r="PCA794" s="4"/>
      <c r="PCB794" s="4"/>
      <c r="PCC794" s="4"/>
      <c r="PCD794" s="4"/>
      <c r="PCE794" s="4"/>
      <c r="PCF794" s="5"/>
      <c r="PCG794" s="6"/>
      <c r="PCH794" s="4"/>
      <c r="PCI794" s="4"/>
      <c r="PCJ794" s="4"/>
      <c r="PCK794" s="4"/>
      <c r="PCL794" s="4"/>
      <c r="PCM794" s="4"/>
      <c r="PCN794" s="4"/>
      <c r="PCO794" s="5"/>
      <c r="PCP794" s="6"/>
      <c r="PCQ794" s="4"/>
      <c r="PCR794" s="4"/>
      <c r="PCS794" s="4"/>
      <c r="PCT794" s="4"/>
      <c r="PCU794" s="4"/>
      <c r="PCV794" s="4"/>
      <c r="PCW794" s="4"/>
      <c r="PCX794" s="5"/>
      <c r="PCY794" s="6"/>
      <c r="PCZ794" s="4"/>
      <c r="PDA794" s="4"/>
      <c r="PDB794" s="4"/>
      <c r="PDC794" s="4"/>
      <c r="PDD794" s="4"/>
      <c r="PDE794" s="4"/>
      <c r="PDF794" s="4"/>
      <c r="PDG794" s="5"/>
      <c r="PDH794" s="6"/>
      <c r="PDI794" s="4"/>
      <c r="PDJ794" s="4"/>
      <c r="PDK794" s="4"/>
      <c r="PDL794" s="4"/>
      <c r="PDM794" s="4"/>
      <c r="PDN794" s="4"/>
      <c r="PDO794" s="4"/>
      <c r="PDP794" s="5"/>
      <c r="PDQ794" s="6"/>
      <c r="PDR794" s="4"/>
      <c r="PDS794" s="4"/>
      <c r="PDT794" s="4"/>
      <c r="PDU794" s="4"/>
      <c r="PDV794" s="4"/>
      <c r="PDW794" s="4"/>
      <c r="PDX794" s="4"/>
      <c r="PDY794" s="5"/>
      <c r="PDZ794" s="6"/>
      <c r="PEA794" s="4"/>
      <c r="PEB794" s="4"/>
      <c r="PEC794" s="4"/>
      <c r="PED794" s="4"/>
      <c r="PEE794" s="4"/>
      <c r="PEF794" s="4"/>
      <c r="PEG794" s="4"/>
      <c r="PEH794" s="5"/>
      <c r="PEI794" s="6"/>
      <c r="PEJ794" s="4"/>
      <c r="PEK794" s="4"/>
      <c r="PEL794" s="4"/>
      <c r="PEM794" s="4"/>
      <c r="PEN794" s="4"/>
      <c r="PEO794" s="4"/>
      <c r="PEP794" s="4"/>
      <c r="PEQ794" s="5"/>
      <c r="PER794" s="6"/>
      <c r="PES794" s="4"/>
      <c r="PET794" s="4"/>
      <c r="PEU794" s="4"/>
      <c r="PEV794" s="4"/>
      <c r="PEW794" s="4"/>
      <c r="PEX794" s="4"/>
      <c r="PEY794" s="4"/>
      <c r="PEZ794" s="5"/>
      <c r="PFA794" s="6"/>
      <c r="PFB794" s="4"/>
      <c r="PFC794" s="4"/>
      <c r="PFD794" s="4"/>
      <c r="PFE794" s="4"/>
      <c r="PFF794" s="4"/>
      <c r="PFG794" s="4"/>
      <c r="PFH794" s="4"/>
      <c r="PFI794" s="5"/>
      <c r="PFJ794" s="6"/>
      <c r="PFK794" s="4"/>
      <c r="PFL794" s="4"/>
      <c r="PFM794" s="4"/>
      <c r="PFN794" s="4"/>
      <c r="PFO794" s="4"/>
      <c r="PFP794" s="4"/>
      <c r="PFQ794" s="4"/>
      <c r="PFR794" s="5"/>
      <c r="PFS794" s="6"/>
      <c r="PFT794" s="4"/>
      <c r="PFU794" s="4"/>
      <c r="PFV794" s="4"/>
      <c r="PFW794" s="4"/>
      <c r="PFX794" s="4"/>
      <c r="PFY794" s="4"/>
      <c r="PFZ794" s="4"/>
      <c r="PGA794" s="5"/>
      <c r="PGB794" s="6"/>
      <c r="PGC794" s="4"/>
      <c r="PGD794" s="4"/>
      <c r="PGE794" s="4"/>
      <c r="PGF794" s="4"/>
      <c r="PGG794" s="4"/>
      <c r="PGH794" s="4"/>
      <c r="PGI794" s="4"/>
      <c r="PGJ794" s="5"/>
      <c r="PGK794" s="6"/>
      <c r="PGL794" s="4"/>
      <c r="PGM794" s="4"/>
      <c r="PGN794" s="4"/>
      <c r="PGO794" s="4"/>
      <c r="PGP794" s="4"/>
      <c r="PGQ794" s="4"/>
      <c r="PGR794" s="4"/>
      <c r="PGS794" s="5"/>
      <c r="PGT794" s="6"/>
      <c r="PGU794" s="4"/>
      <c r="PGV794" s="4"/>
      <c r="PGW794" s="4"/>
      <c r="PGX794" s="4"/>
      <c r="PGY794" s="4"/>
      <c r="PGZ794" s="4"/>
      <c r="PHA794" s="4"/>
      <c r="PHB794" s="5"/>
      <c r="PHC794" s="6"/>
      <c r="PHD794" s="4"/>
      <c r="PHE794" s="4"/>
      <c r="PHF794" s="4"/>
      <c r="PHG794" s="4"/>
      <c r="PHH794" s="4"/>
      <c r="PHI794" s="4"/>
      <c r="PHJ794" s="4"/>
      <c r="PHK794" s="5"/>
      <c r="PHL794" s="6"/>
      <c r="PHM794" s="4"/>
      <c r="PHN794" s="4"/>
      <c r="PHO794" s="4"/>
      <c r="PHP794" s="4"/>
      <c r="PHQ794" s="4"/>
      <c r="PHR794" s="4"/>
      <c r="PHS794" s="4"/>
      <c r="PHT794" s="5"/>
      <c r="PHU794" s="6"/>
      <c r="PHV794" s="4"/>
      <c r="PHW794" s="4"/>
      <c r="PHX794" s="4"/>
      <c r="PHY794" s="4"/>
      <c r="PHZ794" s="4"/>
      <c r="PIA794" s="4"/>
      <c r="PIB794" s="4"/>
      <c r="PIC794" s="5"/>
      <c r="PID794" s="6"/>
      <c r="PIE794" s="4"/>
      <c r="PIF794" s="4"/>
      <c r="PIG794" s="4"/>
      <c r="PIH794" s="4"/>
      <c r="PII794" s="4"/>
      <c r="PIJ794" s="4"/>
      <c r="PIK794" s="4"/>
      <c r="PIL794" s="5"/>
      <c r="PIM794" s="6"/>
      <c r="PIN794" s="4"/>
      <c r="PIO794" s="4"/>
      <c r="PIP794" s="4"/>
      <c r="PIQ794" s="4"/>
      <c r="PIR794" s="4"/>
      <c r="PIS794" s="4"/>
      <c r="PIT794" s="4"/>
      <c r="PIU794" s="5"/>
      <c r="PIV794" s="6"/>
      <c r="PIW794" s="4"/>
      <c r="PIX794" s="4"/>
      <c r="PIY794" s="4"/>
      <c r="PIZ794" s="4"/>
      <c r="PJA794" s="4"/>
      <c r="PJB794" s="4"/>
      <c r="PJC794" s="4"/>
      <c r="PJD794" s="5"/>
      <c r="PJE794" s="6"/>
      <c r="PJF794" s="4"/>
      <c r="PJG794" s="4"/>
      <c r="PJH794" s="4"/>
      <c r="PJI794" s="4"/>
      <c r="PJJ794" s="4"/>
      <c r="PJK794" s="4"/>
      <c r="PJL794" s="4"/>
      <c r="PJM794" s="5"/>
      <c r="PJN794" s="6"/>
      <c r="PJO794" s="4"/>
      <c r="PJP794" s="4"/>
      <c r="PJQ794" s="4"/>
      <c r="PJR794" s="4"/>
      <c r="PJS794" s="4"/>
      <c r="PJT794" s="4"/>
      <c r="PJU794" s="4"/>
      <c r="PJV794" s="5"/>
      <c r="PJW794" s="6"/>
      <c r="PJX794" s="4"/>
      <c r="PJY794" s="4"/>
      <c r="PJZ794" s="4"/>
      <c r="PKA794" s="4"/>
      <c r="PKB794" s="4"/>
      <c r="PKC794" s="4"/>
      <c r="PKD794" s="4"/>
      <c r="PKE794" s="5"/>
      <c r="PKF794" s="6"/>
      <c r="PKG794" s="4"/>
      <c r="PKH794" s="4"/>
      <c r="PKI794" s="4"/>
      <c r="PKJ794" s="4"/>
      <c r="PKK794" s="4"/>
      <c r="PKL794" s="4"/>
      <c r="PKM794" s="4"/>
      <c r="PKN794" s="5"/>
      <c r="PKO794" s="6"/>
      <c r="PKP794" s="4"/>
      <c r="PKQ794" s="4"/>
      <c r="PKR794" s="4"/>
      <c r="PKS794" s="4"/>
      <c r="PKT794" s="4"/>
      <c r="PKU794" s="4"/>
      <c r="PKV794" s="4"/>
      <c r="PKW794" s="5"/>
      <c r="PKX794" s="6"/>
      <c r="PKY794" s="4"/>
      <c r="PKZ794" s="4"/>
      <c r="PLA794" s="4"/>
      <c r="PLB794" s="4"/>
      <c r="PLC794" s="4"/>
      <c r="PLD794" s="4"/>
      <c r="PLE794" s="4"/>
      <c r="PLF794" s="5"/>
      <c r="PLG794" s="6"/>
      <c r="PLH794" s="4"/>
      <c r="PLI794" s="4"/>
      <c r="PLJ794" s="4"/>
      <c r="PLK794" s="4"/>
      <c r="PLL794" s="4"/>
      <c r="PLM794" s="4"/>
      <c r="PLN794" s="4"/>
      <c r="PLO794" s="5"/>
      <c r="PLP794" s="6"/>
      <c r="PLQ794" s="4"/>
      <c r="PLR794" s="4"/>
      <c r="PLS794" s="4"/>
      <c r="PLT794" s="4"/>
      <c r="PLU794" s="4"/>
      <c r="PLV794" s="4"/>
      <c r="PLW794" s="4"/>
      <c r="PLX794" s="5"/>
      <c r="PLY794" s="6"/>
      <c r="PLZ794" s="4"/>
      <c r="PMA794" s="4"/>
      <c r="PMB794" s="4"/>
      <c r="PMC794" s="4"/>
      <c r="PMD794" s="4"/>
      <c r="PME794" s="4"/>
      <c r="PMF794" s="4"/>
      <c r="PMG794" s="5"/>
      <c r="PMH794" s="6"/>
      <c r="PMI794" s="4"/>
      <c r="PMJ794" s="4"/>
      <c r="PMK794" s="4"/>
      <c r="PML794" s="4"/>
      <c r="PMM794" s="4"/>
      <c r="PMN794" s="4"/>
      <c r="PMO794" s="4"/>
      <c r="PMP794" s="5"/>
      <c r="PMQ794" s="6"/>
      <c r="PMR794" s="4"/>
      <c r="PMS794" s="4"/>
      <c r="PMT794" s="4"/>
      <c r="PMU794" s="4"/>
      <c r="PMV794" s="4"/>
      <c r="PMW794" s="4"/>
      <c r="PMX794" s="4"/>
      <c r="PMY794" s="5"/>
      <c r="PMZ794" s="6"/>
      <c r="PNA794" s="4"/>
      <c r="PNB794" s="4"/>
      <c r="PNC794" s="4"/>
      <c r="PND794" s="4"/>
      <c r="PNE794" s="4"/>
      <c r="PNF794" s="4"/>
      <c r="PNG794" s="4"/>
      <c r="PNH794" s="5"/>
      <c r="PNI794" s="6"/>
      <c r="PNJ794" s="4"/>
      <c r="PNK794" s="4"/>
      <c r="PNL794" s="4"/>
      <c r="PNM794" s="4"/>
      <c r="PNN794" s="4"/>
      <c r="PNO794" s="4"/>
      <c r="PNP794" s="4"/>
      <c r="PNQ794" s="5"/>
      <c r="PNR794" s="6"/>
      <c r="PNS794" s="4"/>
      <c r="PNT794" s="4"/>
      <c r="PNU794" s="4"/>
      <c r="PNV794" s="4"/>
      <c r="PNW794" s="4"/>
      <c r="PNX794" s="4"/>
      <c r="PNY794" s="4"/>
      <c r="PNZ794" s="5"/>
      <c r="POA794" s="6"/>
      <c r="POB794" s="4"/>
      <c r="POC794" s="4"/>
      <c r="POD794" s="4"/>
      <c r="POE794" s="4"/>
      <c r="POF794" s="4"/>
      <c r="POG794" s="4"/>
      <c r="POH794" s="4"/>
      <c r="POI794" s="5"/>
      <c r="POJ794" s="6"/>
      <c r="POK794" s="4"/>
      <c r="POL794" s="4"/>
      <c r="POM794" s="4"/>
      <c r="PON794" s="4"/>
      <c r="POO794" s="4"/>
      <c r="POP794" s="4"/>
      <c r="POQ794" s="4"/>
      <c r="POR794" s="5"/>
      <c r="POS794" s="6"/>
      <c r="POT794" s="4"/>
      <c r="POU794" s="4"/>
      <c r="POV794" s="4"/>
      <c r="POW794" s="4"/>
      <c r="POX794" s="4"/>
      <c r="POY794" s="4"/>
      <c r="POZ794" s="4"/>
      <c r="PPA794" s="5"/>
      <c r="PPB794" s="6"/>
      <c r="PPC794" s="4"/>
      <c r="PPD794" s="4"/>
      <c r="PPE794" s="4"/>
      <c r="PPF794" s="4"/>
      <c r="PPG794" s="4"/>
      <c r="PPH794" s="4"/>
      <c r="PPI794" s="4"/>
      <c r="PPJ794" s="5"/>
      <c r="PPK794" s="6"/>
      <c r="PPL794" s="4"/>
      <c r="PPM794" s="4"/>
      <c r="PPN794" s="4"/>
      <c r="PPO794" s="4"/>
      <c r="PPP794" s="4"/>
      <c r="PPQ794" s="4"/>
      <c r="PPR794" s="4"/>
      <c r="PPS794" s="5"/>
      <c r="PPT794" s="6"/>
      <c r="PPU794" s="4"/>
      <c r="PPV794" s="4"/>
      <c r="PPW794" s="4"/>
      <c r="PPX794" s="4"/>
      <c r="PPY794" s="4"/>
      <c r="PPZ794" s="4"/>
      <c r="PQA794" s="4"/>
      <c r="PQB794" s="5"/>
      <c r="PQC794" s="6"/>
      <c r="PQD794" s="4"/>
      <c r="PQE794" s="4"/>
      <c r="PQF794" s="4"/>
      <c r="PQG794" s="4"/>
      <c r="PQH794" s="4"/>
      <c r="PQI794" s="4"/>
      <c r="PQJ794" s="4"/>
      <c r="PQK794" s="5"/>
      <c r="PQL794" s="6"/>
      <c r="PQM794" s="4"/>
      <c r="PQN794" s="4"/>
      <c r="PQO794" s="4"/>
      <c r="PQP794" s="4"/>
      <c r="PQQ794" s="4"/>
      <c r="PQR794" s="4"/>
      <c r="PQS794" s="4"/>
      <c r="PQT794" s="5"/>
      <c r="PQU794" s="6"/>
      <c r="PQV794" s="4"/>
      <c r="PQW794" s="4"/>
      <c r="PQX794" s="4"/>
      <c r="PQY794" s="4"/>
      <c r="PQZ794" s="4"/>
      <c r="PRA794" s="4"/>
      <c r="PRB794" s="4"/>
      <c r="PRC794" s="5"/>
      <c r="PRD794" s="6"/>
      <c r="PRE794" s="4"/>
      <c r="PRF794" s="4"/>
      <c r="PRG794" s="4"/>
      <c r="PRH794" s="4"/>
      <c r="PRI794" s="4"/>
      <c r="PRJ794" s="4"/>
      <c r="PRK794" s="4"/>
      <c r="PRL794" s="5"/>
      <c r="PRM794" s="6"/>
      <c r="PRN794" s="4"/>
      <c r="PRO794" s="4"/>
      <c r="PRP794" s="4"/>
      <c r="PRQ794" s="4"/>
      <c r="PRR794" s="4"/>
      <c r="PRS794" s="4"/>
      <c r="PRT794" s="4"/>
      <c r="PRU794" s="5"/>
      <c r="PRV794" s="6"/>
      <c r="PRW794" s="4"/>
      <c r="PRX794" s="4"/>
      <c r="PRY794" s="4"/>
      <c r="PRZ794" s="4"/>
      <c r="PSA794" s="4"/>
      <c r="PSB794" s="4"/>
      <c r="PSC794" s="4"/>
      <c r="PSD794" s="5"/>
      <c r="PSE794" s="6"/>
      <c r="PSF794" s="4"/>
      <c r="PSG794" s="4"/>
      <c r="PSH794" s="4"/>
      <c r="PSI794" s="4"/>
      <c r="PSJ794" s="4"/>
      <c r="PSK794" s="4"/>
      <c r="PSL794" s="4"/>
      <c r="PSM794" s="5"/>
      <c r="PSN794" s="6"/>
      <c r="PSO794" s="4"/>
      <c r="PSP794" s="4"/>
      <c r="PSQ794" s="4"/>
      <c r="PSR794" s="4"/>
      <c r="PSS794" s="4"/>
      <c r="PST794" s="4"/>
      <c r="PSU794" s="4"/>
      <c r="PSV794" s="5"/>
      <c r="PSW794" s="6"/>
      <c r="PSX794" s="4"/>
      <c r="PSY794" s="4"/>
      <c r="PSZ794" s="4"/>
      <c r="PTA794" s="4"/>
      <c r="PTB794" s="4"/>
      <c r="PTC794" s="4"/>
      <c r="PTD794" s="4"/>
      <c r="PTE794" s="5"/>
      <c r="PTF794" s="6"/>
      <c r="PTG794" s="4"/>
      <c r="PTH794" s="4"/>
      <c r="PTI794" s="4"/>
      <c r="PTJ794" s="4"/>
      <c r="PTK794" s="4"/>
      <c r="PTL794" s="4"/>
      <c r="PTM794" s="4"/>
      <c r="PTN794" s="5"/>
      <c r="PTO794" s="6"/>
      <c r="PTP794" s="4"/>
      <c r="PTQ794" s="4"/>
      <c r="PTR794" s="4"/>
      <c r="PTS794" s="4"/>
      <c r="PTT794" s="4"/>
      <c r="PTU794" s="4"/>
      <c r="PTV794" s="4"/>
      <c r="PTW794" s="5"/>
      <c r="PTX794" s="6"/>
      <c r="PTY794" s="4"/>
      <c r="PTZ794" s="4"/>
      <c r="PUA794" s="4"/>
      <c r="PUB794" s="4"/>
      <c r="PUC794" s="4"/>
      <c r="PUD794" s="4"/>
      <c r="PUE794" s="4"/>
      <c r="PUF794" s="5"/>
      <c r="PUG794" s="6"/>
      <c r="PUH794" s="4"/>
      <c r="PUI794" s="4"/>
      <c r="PUJ794" s="4"/>
      <c r="PUK794" s="4"/>
      <c r="PUL794" s="4"/>
      <c r="PUM794" s="4"/>
      <c r="PUN794" s="4"/>
      <c r="PUO794" s="5"/>
      <c r="PUP794" s="6"/>
      <c r="PUQ794" s="4"/>
      <c r="PUR794" s="4"/>
      <c r="PUS794" s="4"/>
      <c r="PUT794" s="4"/>
      <c r="PUU794" s="4"/>
      <c r="PUV794" s="4"/>
      <c r="PUW794" s="4"/>
      <c r="PUX794" s="5"/>
      <c r="PUY794" s="6"/>
      <c r="PUZ794" s="4"/>
      <c r="PVA794" s="4"/>
      <c r="PVB794" s="4"/>
      <c r="PVC794" s="4"/>
      <c r="PVD794" s="4"/>
      <c r="PVE794" s="4"/>
      <c r="PVF794" s="4"/>
      <c r="PVG794" s="5"/>
      <c r="PVH794" s="6"/>
      <c r="PVI794" s="4"/>
      <c r="PVJ794" s="4"/>
      <c r="PVK794" s="4"/>
      <c r="PVL794" s="4"/>
      <c r="PVM794" s="4"/>
      <c r="PVN794" s="4"/>
      <c r="PVO794" s="4"/>
      <c r="PVP794" s="5"/>
      <c r="PVQ794" s="6"/>
      <c r="PVR794" s="4"/>
      <c r="PVS794" s="4"/>
      <c r="PVT794" s="4"/>
      <c r="PVU794" s="4"/>
      <c r="PVV794" s="4"/>
      <c r="PVW794" s="4"/>
      <c r="PVX794" s="4"/>
      <c r="PVY794" s="5"/>
      <c r="PVZ794" s="6"/>
      <c r="PWA794" s="4"/>
      <c r="PWB794" s="4"/>
      <c r="PWC794" s="4"/>
      <c r="PWD794" s="4"/>
      <c r="PWE794" s="4"/>
      <c r="PWF794" s="4"/>
      <c r="PWG794" s="4"/>
      <c r="PWH794" s="5"/>
      <c r="PWI794" s="6"/>
      <c r="PWJ794" s="4"/>
      <c r="PWK794" s="4"/>
      <c r="PWL794" s="4"/>
      <c r="PWM794" s="4"/>
      <c r="PWN794" s="4"/>
      <c r="PWO794" s="4"/>
      <c r="PWP794" s="4"/>
      <c r="PWQ794" s="5"/>
      <c r="PWR794" s="6"/>
      <c r="PWS794" s="4"/>
      <c r="PWT794" s="4"/>
      <c r="PWU794" s="4"/>
      <c r="PWV794" s="4"/>
      <c r="PWW794" s="4"/>
      <c r="PWX794" s="4"/>
      <c r="PWY794" s="4"/>
      <c r="PWZ794" s="5"/>
      <c r="PXA794" s="6"/>
      <c r="PXB794" s="4"/>
      <c r="PXC794" s="4"/>
      <c r="PXD794" s="4"/>
      <c r="PXE794" s="4"/>
      <c r="PXF794" s="4"/>
      <c r="PXG794" s="4"/>
      <c r="PXH794" s="4"/>
      <c r="PXI794" s="5"/>
      <c r="PXJ794" s="6"/>
      <c r="PXK794" s="4"/>
      <c r="PXL794" s="4"/>
      <c r="PXM794" s="4"/>
      <c r="PXN794" s="4"/>
      <c r="PXO794" s="4"/>
      <c r="PXP794" s="4"/>
      <c r="PXQ794" s="4"/>
      <c r="PXR794" s="5"/>
      <c r="PXS794" s="6"/>
      <c r="PXT794" s="4"/>
      <c r="PXU794" s="4"/>
      <c r="PXV794" s="4"/>
      <c r="PXW794" s="4"/>
      <c r="PXX794" s="4"/>
      <c r="PXY794" s="4"/>
      <c r="PXZ794" s="4"/>
      <c r="PYA794" s="5"/>
      <c r="PYB794" s="6"/>
      <c r="PYC794" s="4"/>
      <c r="PYD794" s="4"/>
      <c r="PYE794" s="4"/>
      <c r="PYF794" s="4"/>
      <c r="PYG794" s="4"/>
      <c r="PYH794" s="4"/>
      <c r="PYI794" s="4"/>
      <c r="PYJ794" s="5"/>
      <c r="PYK794" s="6"/>
      <c r="PYL794" s="4"/>
      <c r="PYM794" s="4"/>
      <c r="PYN794" s="4"/>
      <c r="PYO794" s="4"/>
      <c r="PYP794" s="4"/>
      <c r="PYQ794" s="4"/>
      <c r="PYR794" s="4"/>
      <c r="PYS794" s="5"/>
      <c r="PYT794" s="6"/>
      <c r="PYU794" s="4"/>
      <c r="PYV794" s="4"/>
      <c r="PYW794" s="4"/>
      <c r="PYX794" s="4"/>
      <c r="PYY794" s="4"/>
      <c r="PYZ794" s="4"/>
      <c r="PZA794" s="4"/>
      <c r="PZB794" s="5"/>
      <c r="PZC794" s="6"/>
      <c r="PZD794" s="4"/>
      <c r="PZE794" s="4"/>
      <c r="PZF794" s="4"/>
      <c r="PZG794" s="4"/>
      <c r="PZH794" s="4"/>
      <c r="PZI794" s="4"/>
      <c r="PZJ794" s="4"/>
      <c r="PZK794" s="5"/>
      <c r="PZL794" s="6"/>
      <c r="PZM794" s="4"/>
      <c r="PZN794" s="4"/>
      <c r="PZO794" s="4"/>
      <c r="PZP794" s="4"/>
      <c r="PZQ794" s="4"/>
      <c r="PZR794" s="4"/>
      <c r="PZS794" s="4"/>
      <c r="PZT794" s="5"/>
      <c r="PZU794" s="6"/>
      <c r="PZV794" s="4"/>
      <c r="PZW794" s="4"/>
      <c r="PZX794" s="4"/>
      <c r="PZY794" s="4"/>
      <c r="PZZ794" s="4"/>
      <c r="QAA794" s="4"/>
      <c r="QAB794" s="4"/>
      <c r="QAC794" s="5"/>
      <c r="QAD794" s="6"/>
      <c r="QAE794" s="4"/>
      <c r="QAF794" s="4"/>
      <c r="QAG794" s="4"/>
      <c r="QAH794" s="4"/>
      <c r="QAI794" s="4"/>
      <c r="QAJ794" s="4"/>
      <c r="QAK794" s="4"/>
      <c r="QAL794" s="5"/>
      <c r="QAM794" s="6"/>
      <c r="QAN794" s="4"/>
      <c r="QAO794" s="4"/>
      <c r="QAP794" s="4"/>
      <c r="QAQ794" s="4"/>
      <c r="QAR794" s="4"/>
      <c r="QAS794" s="4"/>
      <c r="QAT794" s="4"/>
      <c r="QAU794" s="5"/>
      <c r="QAV794" s="6"/>
      <c r="QAW794" s="4"/>
      <c r="QAX794" s="4"/>
      <c r="QAY794" s="4"/>
      <c r="QAZ794" s="4"/>
      <c r="QBA794" s="4"/>
      <c r="QBB794" s="4"/>
      <c r="QBC794" s="4"/>
      <c r="QBD794" s="5"/>
      <c r="QBE794" s="6"/>
      <c r="QBF794" s="4"/>
      <c r="QBG794" s="4"/>
      <c r="QBH794" s="4"/>
      <c r="QBI794" s="4"/>
      <c r="QBJ794" s="4"/>
      <c r="QBK794" s="4"/>
      <c r="QBL794" s="4"/>
      <c r="QBM794" s="5"/>
      <c r="QBN794" s="6"/>
      <c r="QBO794" s="4"/>
      <c r="QBP794" s="4"/>
      <c r="QBQ794" s="4"/>
      <c r="QBR794" s="4"/>
      <c r="QBS794" s="4"/>
      <c r="QBT794" s="4"/>
      <c r="QBU794" s="4"/>
      <c r="QBV794" s="5"/>
      <c r="QBW794" s="6"/>
      <c r="QBX794" s="4"/>
      <c r="QBY794" s="4"/>
      <c r="QBZ794" s="4"/>
      <c r="QCA794" s="4"/>
      <c r="QCB794" s="4"/>
      <c r="QCC794" s="4"/>
      <c r="QCD794" s="4"/>
      <c r="QCE794" s="5"/>
      <c r="QCF794" s="6"/>
      <c r="QCG794" s="4"/>
      <c r="QCH794" s="4"/>
      <c r="QCI794" s="4"/>
      <c r="QCJ794" s="4"/>
      <c r="QCK794" s="4"/>
      <c r="QCL794" s="4"/>
      <c r="QCM794" s="4"/>
      <c r="QCN794" s="5"/>
      <c r="QCO794" s="6"/>
      <c r="QCP794" s="4"/>
      <c r="QCQ794" s="4"/>
      <c r="QCR794" s="4"/>
      <c r="QCS794" s="4"/>
      <c r="QCT794" s="4"/>
      <c r="QCU794" s="4"/>
      <c r="QCV794" s="4"/>
      <c r="QCW794" s="5"/>
      <c r="QCX794" s="6"/>
      <c r="QCY794" s="4"/>
      <c r="QCZ794" s="4"/>
      <c r="QDA794" s="4"/>
      <c r="QDB794" s="4"/>
      <c r="QDC794" s="4"/>
      <c r="QDD794" s="4"/>
      <c r="QDE794" s="4"/>
      <c r="QDF794" s="5"/>
      <c r="QDG794" s="6"/>
      <c r="QDH794" s="4"/>
      <c r="QDI794" s="4"/>
      <c r="QDJ794" s="4"/>
      <c r="QDK794" s="4"/>
      <c r="QDL794" s="4"/>
      <c r="QDM794" s="4"/>
      <c r="QDN794" s="4"/>
      <c r="QDO794" s="5"/>
      <c r="QDP794" s="6"/>
      <c r="QDQ794" s="4"/>
      <c r="QDR794" s="4"/>
      <c r="QDS794" s="4"/>
      <c r="QDT794" s="4"/>
      <c r="QDU794" s="4"/>
      <c r="QDV794" s="4"/>
      <c r="QDW794" s="4"/>
      <c r="QDX794" s="5"/>
      <c r="QDY794" s="6"/>
      <c r="QDZ794" s="4"/>
      <c r="QEA794" s="4"/>
      <c r="QEB794" s="4"/>
      <c r="QEC794" s="4"/>
      <c r="QED794" s="4"/>
      <c r="QEE794" s="4"/>
      <c r="QEF794" s="4"/>
      <c r="QEG794" s="5"/>
      <c r="QEH794" s="6"/>
      <c r="QEI794" s="4"/>
      <c r="QEJ794" s="4"/>
      <c r="QEK794" s="4"/>
      <c r="QEL794" s="4"/>
      <c r="QEM794" s="4"/>
      <c r="QEN794" s="4"/>
      <c r="QEO794" s="4"/>
      <c r="QEP794" s="5"/>
      <c r="QEQ794" s="6"/>
      <c r="QER794" s="4"/>
      <c r="QES794" s="4"/>
      <c r="QET794" s="4"/>
      <c r="QEU794" s="4"/>
      <c r="QEV794" s="4"/>
      <c r="QEW794" s="4"/>
      <c r="QEX794" s="4"/>
      <c r="QEY794" s="5"/>
      <c r="QEZ794" s="6"/>
      <c r="QFA794" s="4"/>
      <c r="QFB794" s="4"/>
      <c r="QFC794" s="4"/>
      <c r="QFD794" s="4"/>
      <c r="QFE794" s="4"/>
      <c r="QFF794" s="4"/>
      <c r="QFG794" s="4"/>
      <c r="QFH794" s="5"/>
      <c r="QFI794" s="6"/>
      <c r="QFJ794" s="4"/>
      <c r="QFK794" s="4"/>
      <c r="QFL794" s="4"/>
      <c r="QFM794" s="4"/>
      <c r="QFN794" s="4"/>
      <c r="QFO794" s="4"/>
      <c r="QFP794" s="4"/>
      <c r="QFQ794" s="5"/>
      <c r="QFR794" s="6"/>
      <c r="QFS794" s="4"/>
      <c r="QFT794" s="4"/>
      <c r="QFU794" s="4"/>
      <c r="QFV794" s="4"/>
      <c r="QFW794" s="4"/>
      <c r="QFX794" s="4"/>
      <c r="QFY794" s="4"/>
      <c r="QFZ794" s="5"/>
      <c r="QGA794" s="6"/>
      <c r="QGB794" s="4"/>
      <c r="QGC794" s="4"/>
      <c r="QGD794" s="4"/>
      <c r="QGE794" s="4"/>
      <c r="QGF794" s="4"/>
      <c r="QGG794" s="4"/>
      <c r="QGH794" s="4"/>
      <c r="QGI794" s="5"/>
      <c r="QGJ794" s="6"/>
      <c r="QGK794" s="4"/>
      <c r="QGL794" s="4"/>
      <c r="QGM794" s="4"/>
      <c r="QGN794" s="4"/>
      <c r="QGO794" s="4"/>
      <c r="QGP794" s="4"/>
      <c r="QGQ794" s="4"/>
      <c r="QGR794" s="5"/>
      <c r="QGS794" s="6"/>
      <c r="QGT794" s="4"/>
      <c r="QGU794" s="4"/>
      <c r="QGV794" s="4"/>
      <c r="QGW794" s="4"/>
      <c r="QGX794" s="4"/>
      <c r="QGY794" s="4"/>
      <c r="QGZ794" s="4"/>
      <c r="QHA794" s="5"/>
      <c r="QHB794" s="6"/>
      <c r="QHC794" s="4"/>
      <c r="QHD794" s="4"/>
      <c r="QHE794" s="4"/>
      <c r="QHF794" s="4"/>
      <c r="QHG794" s="4"/>
      <c r="QHH794" s="4"/>
      <c r="QHI794" s="4"/>
      <c r="QHJ794" s="5"/>
      <c r="QHK794" s="6"/>
      <c r="QHL794" s="4"/>
      <c r="QHM794" s="4"/>
      <c r="QHN794" s="4"/>
      <c r="QHO794" s="4"/>
      <c r="QHP794" s="4"/>
      <c r="QHQ794" s="4"/>
      <c r="QHR794" s="4"/>
      <c r="QHS794" s="5"/>
      <c r="QHT794" s="6"/>
      <c r="QHU794" s="4"/>
      <c r="QHV794" s="4"/>
      <c r="QHW794" s="4"/>
      <c r="QHX794" s="4"/>
      <c r="QHY794" s="4"/>
      <c r="QHZ794" s="4"/>
      <c r="QIA794" s="4"/>
      <c r="QIB794" s="5"/>
      <c r="QIC794" s="6"/>
      <c r="QID794" s="4"/>
      <c r="QIE794" s="4"/>
      <c r="QIF794" s="4"/>
      <c r="QIG794" s="4"/>
      <c r="QIH794" s="4"/>
      <c r="QII794" s="4"/>
      <c r="QIJ794" s="4"/>
      <c r="QIK794" s="5"/>
      <c r="QIL794" s="6"/>
      <c r="QIM794" s="4"/>
      <c r="QIN794" s="4"/>
      <c r="QIO794" s="4"/>
      <c r="QIP794" s="4"/>
      <c r="QIQ794" s="4"/>
      <c r="QIR794" s="4"/>
      <c r="QIS794" s="4"/>
      <c r="QIT794" s="5"/>
      <c r="QIU794" s="6"/>
      <c r="QIV794" s="4"/>
      <c r="QIW794" s="4"/>
      <c r="QIX794" s="4"/>
      <c r="QIY794" s="4"/>
      <c r="QIZ794" s="4"/>
      <c r="QJA794" s="4"/>
      <c r="QJB794" s="4"/>
      <c r="QJC794" s="5"/>
      <c r="QJD794" s="6"/>
      <c r="QJE794" s="4"/>
      <c r="QJF794" s="4"/>
      <c r="QJG794" s="4"/>
      <c r="QJH794" s="4"/>
      <c r="QJI794" s="4"/>
      <c r="QJJ794" s="4"/>
      <c r="QJK794" s="4"/>
      <c r="QJL794" s="5"/>
      <c r="QJM794" s="6"/>
      <c r="QJN794" s="4"/>
      <c r="QJO794" s="4"/>
      <c r="QJP794" s="4"/>
      <c r="QJQ794" s="4"/>
      <c r="QJR794" s="4"/>
      <c r="QJS794" s="4"/>
      <c r="QJT794" s="4"/>
      <c r="QJU794" s="5"/>
      <c r="QJV794" s="6"/>
      <c r="QJW794" s="4"/>
      <c r="QJX794" s="4"/>
      <c r="QJY794" s="4"/>
      <c r="QJZ794" s="4"/>
      <c r="QKA794" s="4"/>
      <c r="QKB794" s="4"/>
      <c r="QKC794" s="4"/>
      <c r="QKD794" s="5"/>
      <c r="QKE794" s="6"/>
      <c r="QKF794" s="4"/>
      <c r="QKG794" s="4"/>
      <c r="QKH794" s="4"/>
      <c r="QKI794" s="4"/>
      <c r="QKJ794" s="4"/>
      <c r="QKK794" s="4"/>
      <c r="QKL794" s="4"/>
      <c r="QKM794" s="5"/>
      <c r="QKN794" s="6"/>
      <c r="QKO794" s="4"/>
      <c r="QKP794" s="4"/>
      <c r="QKQ794" s="4"/>
      <c r="QKR794" s="4"/>
      <c r="QKS794" s="4"/>
      <c r="QKT794" s="4"/>
      <c r="QKU794" s="4"/>
      <c r="QKV794" s="5"/>
      <c r="QKW794" s="6"/>
      <c r="QKX794" s="4"/>
      <c r="QKY794" s="4"/>
      <c r="QKZ794" s="4"/>
      <c r="QLA794" s="4"/>
      <c r="QLB794" s="4"/>
      <c r="QLC794" s="4"/>
      <c r="QLD794" s="4"/>
      <c r="QLE794" s="5"/>
      <c r="QLF794" s="6"/>
      <c r="QLG794" s="4"/>
      <c r="QLH794" s="4"/>
      <c r="QLI794" s="4"/>
      <c r="QLJ794" s="4"/>
      <c r="QLK794" s="4"/>
      <c r="QLL794" s="4"/>
      <c r="QLM794" s="4"/>
      <c r="QLN794" s="5"/>
      <c r="QLO794" s="6"/>
      <c r="QLP794" s="4"/>
      <c r="QLQ794" s="4"/>
      <c r="QLR794" s="4"/>
      <c r="QLS794" s="4"/>
      <c r="QLT794" s="4"/>
      <c r="QLU794" s="4"/>
      <c r="QLV794" s="4"/>
      <c r="QLW794" s="5"/>
      <c r="QLX794" s="6"/>
      <c r="QLY794" s="4"/>
      <c r="QLZ794" s="4"/>
      <c r="QMA794" s="4"/>
      <c r="QMB794" s="4"/>
      <c r="QMC794" s="4"/>
      <c r="QMD794" s="4"/>
      <c r="QME794" s="4"/>
      <c r="QMF794" s="5"/>
      <c r="QMG794" s="6"/>
      <c r="QMH794" s="4"/>
      <c r="QMI794" s="4"/>
      <c r="QMJ794" s="4"/>
      <c r="QMK794" s="4"/>
      <c r="QML794" s="4"/>
      <c r="QMM794" s="4"/>
      <c r="QMN794" s="4"/>
      <c r="QMO794" s="5"/>
      <c r="QMP794" s="6"/>
      <c r="QMQ794" s="4"/>
      <c r="QMR794" s="4"/>
      <c r="QMS794" s="4"/>
      <c r="QMT794" s="4"/>
      <c r="QMU794" s="4"/>
      <c r="QMV794" s="4"/>
      <c r="QMW794" s="4"/>
      <c r="QMX794" s="5"/>
      <c r="QMY794" s="6"/>
      <c r="QMZ794" s="4"/>
      <c r="QNA794" s="4"/>
      <c r="QNB794" s="4"/>
      <c r="QNC794" s="4"/>
      <c r="QND794" s="4"/>
      <c r="QNE794" s="4"/>
      <c r="QNF794" s="4"/>
      <c r="QNG794" s="5"/>
      <c r="QNH794" s="6"/>
      <c r="QNI794" s="4"/>
      <c r="QNJ794" s="4"/>
      <c r="QNK794" s="4"/>
      <c r="QNL794" s="4"/>
      <c r="QNM794" s="4"/>
      <c r="QNN794" s="4"/>
      <c r="QNO794" s="4"/>
      <c r="QNP794" s="5"/>
      <c r="QNQ794" s="6"/>
      <c r="QNR794" s="4"/>
      <c r="QNS794" s="4"/>
      <c r="QNT794" s="4"/>
      <c r="QNU794" s="4"/>
      <c r="QNV794" s="4"/>
      <c r="QNW794" s="4"/>
      <c r="QNX794" s="4"/>
      <c r="QNY794" s="5"/>
      <c r="QNZ794" s="6"/>
      <c r="QOA794" s="4"/>
      <c r="QOB794" s="4"/>
      <c r="QOC794" s="4"/>
      <c r="QOD794" s="4"/>
      <c r="QOE794" s="4"/>
      <c r="QOF794" s="4"/>
      <c r="QOG794" s="4"/>
      <c r="QOH794" s="5"/>
      <c r="QOI794" s="6"/>
      <c r="QOJ794" s="4"/>
      <c r="QOK794" s="4"/>
      <c r="QOL794" s="4"/>
      <c r="QOM794" s="4"/>
      <c r="QON794" s="4"/>
      <c r="QOO794" s="4"/>
      <c r="QOP794" s="4"/>
      <c r="QOQ794" s="5"/>
      <c r="QOR794" s="6"/>
      <c r="QOS794" s="4"/>
      <c r="QOT794" s="4"/>
      <c r="QOU794" s="4"/>
      <c r="QOV794" s="4"/>
      <c r="QOW794" s="4"/>
      <c r="QOX794" s="4"/>
      <c r="QOY794" s="4"/>
      <c r="QOZ794" s="5"/>
      <c r="QPA794" s="6"/>
      <c r="QPB794" s="4"/>
      <c r="QPC794" s="4"/>
      <c r="QPD794" s="4"/>
      <c r="QPE794" s="4"/>
      <c r="QPF794" s="4"/>
      <c r="QPG794" s="4"/>
      <c r="QPH794" s="4"/>
      <c r="QPI794" s="5"/>
      <c r="QPJ794" s="6"/>
      <c r="QPK794" s="4"/>
      <c r="QPL794" s="4"/>
      <c r="QPM794" s="4"/>
      <c r="QPN794" s="4"/>
      <c r="QPO794" s="4"/>
      <c r="QPP794" s="4"/>
      <c r="QPQ794" s="4"/>
      <c r="QPR794" s="5"/>
      <c r="QPS794" s="6"/>
      <c r="QPT794" s="4"/>
      <c r="QPU794" s="4"/>
      <c r="QPV794" s="4"/>
      <c r="QPW794" s="4"/>
      <c r="QPX794" s="4"/>
      <c r="QPY794" s="4"/>
      <c r="QPZ794" s="4"/>
      <c r="QQA794" s="5"/>
      <c r="QQB794" s="6"/>
      <c r="QQC794" s="4"/>
      <c r="QQD794" s="4"/>
      <c r="QQE794" s="4"/>
      <c r="QQF794" s="4"/>
      <c r="QQG794" s="4"/>
      <c r="QQH794" s="4"/>
      <c r="QQI794" s="4"/>
      <c r="QQJ794" s="5"/>
      <c r="QQK794" s="6"/>
      <c r="QQL794" s="4"/>
      <c r="QQM794" s="4"/>
      <c r="QQN794" s="4"/>
      <c r="QQO794" s="4"/>
      <c r="QQP794" s="4"/>
      <c r="QQQ794" s="4"/>
      <c r="QQR794" s="4"/>
      <c r="QQS794" s="5"/>
      <c r="QQT794" s="6"/>
      <c r="QQU794" s="4"/>
      <c r="QQV794" s="4"/>
      <c r="QQW794" s="4"/>
      <c r="QQX794" s="4"/>
      <c r="QQY794" s="4"/>
      <c r="QQZ794" s="4"/>
      <c r="QRA794" s="4"/>
      <c r="QRB794" s="5"/>
      <c r="QRC794" s="6"/>
      <c r="QRD794" s="4"/>
      <c r="QRE794" s="4"/>
      <c r="QRF794" s="4"/>
      <c r="QRG794" s="4"/>
      <c r="QRH794" s="4"/>
      <c r="QRI794" s="4"/>
      <c r="QRJ794" s="4"/>
      <c r="QRK794" s="5"/>
      <c r="QRL794" s="6"/>
      <c r="QRM794" s="4"/>
      <c r="QRN794" s="4"/>
      <c r="QRO794" s="4"/>
      <c r="QRP794" s="4"/>
      <c r="QRQ794" s="4"/>
      <c r="QRR794" s="4"/>
      <c r="QRS794" s="4"/>
      <c r="QRT794" s="5"/>
      <c r="QRU794" s="6"/>
      <c r="QRV794" s="4"/>
      <c r="QRW794" s="4"/>
      <c r="QRX794" s="4"/>
      <c r="QRY794" s="4"/>
      <c r="QRZ794" s="4"/>
      <c r="QSA794" s="4"/>
      <c r="QSB794" s="4"/>
      <c r="QSC794" s="5"/>
      <c r="QSD794" s="6"/>
      <c r="QSE794" s="4"/>
      <c r="QSF794" s="4"/>
      <c r="QSG794" s="4"/>
      <c r="QSH794" s="4"/>
      <c r="QSI794" s="4"/>
      <c r="QSJ794" s="4"/>
      <c r="QSK794" s="4"/>
      <c r="QSL794" s="5"/>
      <c r="QSM794" s="6"/>
      <c r="QSN794" s="4"/>
      <c r="QSO794" s="4"/>
      <c r="QSP794" s="4"/>
      <c r="QSQ794" s="4"/>
      <c r="QSR794" s="4"/>
      <c r="QSS794" s="4"/>
      <c r="QST794" s="4"/>
      <c r="QSU794" s="5"/>
      <c r="QSV794" s="6"/>
      <c r="QSW794" s="4"/>
      <c r="QSX794" s="4"/>
      <c r="QSY794" s="4"/>
      <c r="QSZ794" s="4"/>
      <c r="QTA794" s="4"/>
      <c r="QTB794" s="4"/>
      <c r="QTC794" s="4"/>
      <c r="QTD794" s="5"/>
      <c r="QTE794" s="6"/>
      <c r="QTF794" s="4"/>
      <c r="QTG794" s="4"/>
      <c r="QTH794" s="4"/>
      <c r="QTI794" s="4"/>
      <c r="QTJ794" s="4"/>
      <c r="QTK794" s="4"/>
      <c r="QTL794" s="4"/>
      <c r="QTM794" s="5"/>
      <c r="QTN794" s="6"/>
      <c r="QTO794" s="4"/>
      <c r="QTP794" s="4"/>
      <c r="QTQ794" s="4"/>
      <c r="QTR794" s="4"/>
      <c r="QTS794" s="4"/>
      <c r="QTT794" s="4"/>
      <c r="QTU794" s="4"/>
      <c r="QTV794" s="5"/>
      <c r="QTW794" s="6"/>
      <c r="QTX794" s="4"/>
      <c r="QTY794" s="4"/>
      <c r="QTZ794" s="4"/>
      <c r="QUA794" s="4"/>
      <c r="QUB794" s="4"/>
      <c r="QUC794" s="4"/>
      <c r="QUD794" s="4"/>
      <c r="QUE794" s="5"/>
      <c r="QUF794" s="6"/>
      <c r="QUG794" s="4"/>
      <c r="QUH794" s="4"/>
      <c r="QUI794" s="4"/>
      <c r="QUJ794" s="4"/>
      <c r="QUK794" s="4"/>
      <c r="QUL794" s="4"/>
      <c r="QUM794" s="4"/>
      <c r="QUN794" s="5"/>
      <c r="QUO794" s="6"/>
      <c r="QUP794" s="4"/>
      <c r="QUQ794" s="4"/>
      <c r="QUR794" s="4"/>
      <c r="QUS794" s="4"/>
      <c r="QUT794" s="4"/>
      <c r="QUU794" s="4"/>
      <c r="QUV794" s="4"/>
      <c r="QUW794" s="5"/>
      <c r="QUX794" s="6"/>
      <c r="QUY794" s="4"/>
      <c r="QUZ794" s="4"/>
      <c r="QVA794" s="4"/>
      <c r="QVB794" s="4"/>
      <c r="QVC794" s="4"/>
      <c r="QVD794" s="4"/>
      <c r="QVE794" s="4"/>
      <c r="QVF794" s="5"/>
      <c r="QVG794" s="6"/>
      <c r="QVH794" s="4"/>
      <c r="QVI794" s="4"/>
      <c r="QVJ794" s="4"/>
      <c r="QVK794" s="4"/>
      <c r="QVL794" s="4"/>
      <c r="QVM794" s="4"/>
      <c r="QVN794" s="4"/>
      <c r="QVO794" s="5"/>
      <c r="QVP794" s="6"/>
      <c r="QVQ794" s="4"/>
      <c r="QVR794" s="4"/>
      <c r="QVS794" s="4"/>
      <c r="QVT794" s="4"/>
      <c r="QVU794" s="4"/>
      <c r="QVV794" s="4"/>
      <c r="QVW794" s="4"/>
      <c r="QVX794" s="5"/>
      <c r="QVY794" s="6"/>
      <c r="QVZ794" s="4"/>
      <c r="QWA794" s="4"/>
      <c r="QWB794" s="4"/>
      <c r="QWC794" s="4"/>
      <c r="QWD794" s="4"/>
      <c r="QWE794" s="4"/>
      <c r="QWF794" s="4"/>
      <c r="QWG794" s="5"/>
      <c r="QWH794" s="6"/>
      <c r="QWI794" s="4"/>
      <c r="QWJ794" s="4"/>
      <c r="QWK794" s="4"/>
      <c r="QWL794" s="4"/>
      <c r="QWM794" s="4"/>
      <c r="QWN794" s="4"/>
      <c r="QWO794" s="4"/>
      <c r="QWP794" s="5"/>
      <c r="QWQ794" s="6"/>
      <c r="QWR794" s="4"/>
      <c r="QWS794" s="4"/>
      <c r="QWT794" s="4"/>
      <c r="QWU794" s="4"/>
      <c r="QWV794" s="4"/>
      <c r="QWW794" s="4"/>
      <c r="QWX794" s="4"/>
      <c r="QWY794" s="5"/>
      <c r="QWZ794" s="6"/>
      <c r="QXA794" s="4"/>
      <c r="QXB794" s="4"/>
      <c r="QXC794" s="4"/>
      <c r="QXD794" s="4"/>
      <c r="QXE794" s="4"/>
      <c r="QXF794" s="4"/>
      <c r="QXG794" s="4"/>
      <c r="QXH794" s="5"/>
      <c r="QXI794" s="6"/>
      <c r="QXJ794" s="4"/>
      <c r="QXK794" s="4"/>
      <c r="QXL794" s="4"/>
      <c r="QXM794" s="4"/>
      <c r="QXN794" s="4"/>
      <c r="QXO794" s="4"/>
      <c r="QXP794" s="4"/>
      <c r="QXQ794" s="5"/>
      <c r="QXR794" s="6"/>
      <c r="QXS794" s="4"/>
      <c r="QXT794" s="4"/>
      <c r="QXU794" s="4"/>
      <c r="QXV794" s="4"/>
      <c r="QXW794" s="4"/>
      <c r="QXX794" s="4"/>
      <c r="QXY794" s="4"/>
      <c r="QXZ794" s="5"/>
      <c r="QYA794" s="6"/>
      <c r="QYB794" s="4"/>
      <c r="QYC794" s="4"/>
      <c r="QYD794" s="4"/>
      <c r="QYE794" s="4"/>
      <c r="QYF794" s="4"/>
      <c r="QYG794" s="4"/>
      <c r="QYH794" s="4"/>
      <c r="QYI794" s="5"/>
      <c r="QYJ794" s="6"/>
      <c r="QYK794" s="4"/>
      <c r="QYL794" s="4"/>
      <c r="QYM794" s="4"/>
      <c r="QYN794" s="4"/>
      <c r="QYO794" s="4"/>
      <c r="QYP794" s="4"/>
      <c r="QYQ794" s="4"/>
      <c r="QYR794" s="5"/>
      <c r="QYS794" s="6"/>
      <c r="QYT794" s="4"/>
      <c r="QYU794" s="4"/>
      <c r="QYV794" s="4"/>
      <c r="QYW794" s="4"/>
      <c r="QYX794" s="4"/>
      <c r="QYY794" s="4"/>
      <c r="QYZ794" s="4"/>
      <c r="QZA794" s="5"/>
      <c r="QZB794" s="6"/>
      <c r="QZC794" s="4"/>
      <c r="QZD794" s="4"/>
      <c r="QZE794" s="4"/>
      <c r="QZF794" s="4"/>
      <c r="QZG794" s="4"/>
      <c r="QZH794" s="4"/>
      <c r="QZI794" s="4"/>
      <c r="QZJ794" s="5"/>
      <c r="QZK794" s="6"/>
      <c r="QZL794" s="4"/>
      <c r="QZM794" s="4"/>
      <c r="QZN794" s="4"/>
      <c r="QZO794" s="4"/>
      <c r="QZP794" s="4"/>
      <c r="QZQ794" s="4"/>
      <c r="QZR794" s="4"/>
      <c r="QZS794" s="5"/>
      <c r="QZT794" s="6"/>
      <c r="QZU794" s="4"/>
      <c r="QZV794" s="4"/>
      <c r="QZW794" s="4"/>
      <c r="QZX794" s="4"/>
      <c r="QZY794" s="4"/>
      <c r="QZZ794" s="4"/>
      <c r="RAA794" s="4"/>
      <c r="RAB794" s="5"/>
      <c r="RAC794" s="6"/>
      <c r="RAD794" s="4"/>
      <c r="RAE794" s="4"/>
      <c r="RAF794" s="4"/>
      <c r="RAG794" s="4"/>
      <c r="RAH794" s="4"/>
      <c r="RAI794" s="4"/>
      <c r="RAJ794" s="4"/>
      <c r="RAK794" s="5"/>
      <c r="RAL794" s="6"/>
      <c r="RAM794" s="4"/>
      <c r="RAN794" s="4"/>
      <c r="RAO794" s="4"/>
      <c r="RAP794" s="4"/>
      <c r="RAQ794" s="4"/>
      <c r="RAR794" s="4"/>
      <c r="RAS794" s="4"/>
      <c r="RAT794" s="5"/>
      <c r="RAU794" s="6"/>
      <c r="RAV794" s="4"/>
      <c r="RAW794" s="4"/>
      <c r="RAX794" s="4"/>
      <c r="RAY794" s="4"/>
      <c r="RAZ794" s="4"/>
      <c r="RBA794" s="4"/>
      <c r="RBB794" s="4"/>
      <c r="RBC794" s="5"/>
      <c r="RBD794" s="6"/>
      <c r="RBE794" s="4"/>
      <c r="RBF794" s="4"/>
      <c r="RBG794" s="4"/>
      <c r="RBH794" s="4"/>
      <c r="RBI794" s="4"/>
      <c r="RBJ794" s="4"/>
      <c r="RBK794" s="4"/>
      <c r="RBL794" s="5"/>
      <c r="RBM794" s="6"/>
      <c r="RBN794" s="4"/>
      <c r="RBO794" s="4"/>
      <c r="RBP794" s="4"/>
      <c r="RBQ794" s="4"/>
      <c r="RBR794" s="4"/>
      <c r="RBS794" s="4"/>
      <c r="RBT794" s="4"/>
      <c r="RBU794" s="5"/>
      <c r="RBV794" s="6"/>
      <c r="RBW794" s="4"/>
      <c r="RBX794" s="4"/>
      <c r="RBY794" s="4"/>
      <c r="RBZ794" s="4"/>
      <c r="RCA794" s="4"/>
      <c r="RCB794" s="4"/>
      <c r="RCC794" s="4"/>
      <c r="RCD794" s="5"/>
      <c r="RCE794" s="6"/>
      <c r="RCF794" s="4"/>
      <c r="RCG794" s="4"/>
      <c r="RCH794" s="4"/>
      <c r="RCI794" s="4"/>
      <c r="RCJ794" s="4"/>
      <c r="RCK794" s="4"/>
      <c r="RCL794" s="4"/>
      <c r="RCM794" s="5"/>
      <c r="RCN794" s="6"/>
      <c r="RCO794" s="4"/>
      <c r="RCP794" s="4"/>
      <c r="RCQ794" s="4"/>
      <c r="RCR794" s="4"/>
      <c r="RCS794" s="4"/>
      <c r="RCT794" s="4"/>
      <c r="RCU794" s="4"/>
      <c r="RCV794" s="5"/>
      <c r="RCW794" s="6"/>
      <c r="RCX794" s="4"/>
      <c r="RCY794" s="4"/>
      <c r="RCZ794" s="4"/>
      <c r="RDA794" s="4"/>
      <c r="RDB794" s="4"/>
      <c r="RDC794" s="4"/>
      <c r="RDD794" s="4"/>
      <c r="RDE794" s="5"/>
      <c r="RDF794" s="6"/>
      <c r="RDG794" s="4"/>
      <c r="RDH794" s="4"/>
      <c r="RDI794" s="4"/>
      <c r="RDJ794" s="4"/>
      <c r="RDK794" s="4"/>
      <c r="RDL794" s="4"/>
      <c r="RDM794" s="4"/>
      <c r="RDN794" s="5"/>
      <c r="RDO794" s="6"/>
      <c r="RDP794" s="4"/>
      <c r="RDQ794" s="4"/>
      <c r="RDR794" s="4"/>
      <c r="RDS794" s="4"/>
      <c r="RDT794" s="4"/>
      <c r="RDU794" s="4"/>
      <c r="RDV794" s="4"/>
      <c r="RDW794" s="5"/>
      <c r="RDX794" s="6"/>
      <c r="RDY794" s="4"/>
      <c r="RDZ794" s="4"/>
      <c r="REA794" s="4"/>
      <c r="REB794" s="4"/>
      <c r="REC794" s="4"/>
      <c r="RED794" s="4"/>
      <c r="REE794" s="4"/>
      <c r="REF794" s="5"/>
      <c r="REG794" s="6"/>
      <c r="REH794" s="4"/>
      <c r="REI794" s="4"/>
      <c r="REJ794" s="4"/>
      <c r="REK794" s="4"/>
      <c r="REL794" s="4"/>
      <c r="REM794" s="4"/>
      <c r="REN794" s="4"/>
      <c r="REO794" s="5"/>
      <c r="REP794" s="6"/>
      <c r="REQ794" s="4"/>
      <c r="RER794" s="4"/>
      <c r="RES794" s="4"/>
      <c r="RET794" s="4"/>
      <c r="REU794" s="4"/>
      <c r="REV794" s="4"/>
      <c r="REW794" s="4"/>
      <c r="REX794" s="5"/>
      <c r="REY794" s="6"/>
      <c r="REZ794" s="4"/>
      <c r="RFA794" s="4"/>
      <c r="RFB794" s="4"/>
      <c r="RFC794" s="4"/>
      <c r="RFD794" s="4"/>
      <c r="RFE794" s="4"/>
      <c r="RFF794" s="4"/>
      <c r="RFG794" s="5"/>
      <c r="RFH794" s="6"/>
      <c r="RFI794" s="4"/>
      <c r="RFJ794" s="4"/>
      <c r="RFK794" s="4"/>
      <c r="RFL794" s="4"/>
      <c r="RFM794" s="4"/>
      <c r="RFN794" s="4"/>
      <c r="RFO794" s="4"/>
      <c r="RFP794" s="5"/>
      <c r="RFQ794" s="6"/>
      <c r="RFR794" s="4"/>
      <c r="RFS794" s="4"/>
      <c r="RFT794" s="4"/>
      <c r="RFU794" s="4"/>
      <c r="RFV794" s="4"/>
      <c r="RFW794" s="4"/>
      <c r="RFX794" s="4"/>
      <c r="RFY794" s="5"/>
      <c r="RFZ794" s="6"/>
      <c r="RGA794" s="4"/>
      <c r="RGB794" s="4"/>
      <c r="RGC794" s="4"/>
      <c r="RGD794" s="4"/>
      <c r="RGE794" s="4"/>
      <c r="RGF794" s="4"/>
      <c r="RGG794" s="4"/>
      <c r="RGH794" s="5"/>
      <c r="RGI794" s="6"/>
      <c r="RGJ794" s="4"/>
      <c r="RGK794" s="4"/>
      <c r="RGL794" s="4"/>
      <c r="RGM794" s="4"/>
      <c r="RGN794" s="4"/>
      <c r="RGO794" s="4"/>
      <c r="RGP794" s="4"/>
      <c r="RGQ794" s="5"/>
      <c r="RGR794" s="6"/>
      <c r="RGS794" s="4"/>
      <c r="RGT794" s="4"/>
      <c r="RGU794" s="4"/>
      <c r="RGV794" s="4"/>
      <c r="RGW794" s="4"/>
      <c r="RGX794" s="4"/>
      <c r="RGY794" s="4"/>
      <c r="RGZ794" s="5"/>
      <c r="RHA794" s="6"/>
      <c r="RHB794" s="4"/>
      <c r="RHC794" s="4"/>
      <c r="RHD794" s="4"/>
      <c r="RHE794" s="4"/>
      <c r="RHF794" s="4"/>
      <c r="RHG794" s="4"/>
      <c r="RHH794" s="4"/>
      <c r="RHI794" s="5"/>
      <c r="RHJ794" s="6"/>
      <c r="RHK794" s="4"/>
      <c r="RHL794" s="4"/>
      <c r="RHM794" s="4"/>
      <c r="RHN794" s="4"/>
      <c r="RHO794" s="4"/>
      <c r="RHP794" s="4"/>
      <c r="RHQ794" s="4"/>
      <c r="RHR794" s="5"/>
      <c r="RHS794" s="6"/>
      <c r="RHT794" s="4"/>
      <c r="RHU794" s="4"/>
      <c r="RHV794" s="4"/>
      <c r="RHW794" s="4"/>
      <c r="RHX794" s="4"/>
      <c r="RHY794" s="4"/>
      <c r="RHZ794" s="4"/>
      <c r="RIA794" s="5"/>
      <c r="RIB794" s="6"/>
      <c r="RIC794" s="4"/>
      <c r="RID794" s="4"/>
      <c r="RIE794" s="4"/>
      <c r="RIF794" s="4"/>
      <c r="RIG794" s="4"/>
      <c r="RIH794" s="4"/>
      <c r="RII794" s="4"/>
      <c r="RIJ794" s="5"/>
      <c r="RIK794" s="6"/>
      <c r="RIL794" s="4"/>
      <c r="RIM794" s="4"/>
      <c r="RIN794" s="4"/>
      <c r="RIO794" s="4"/>
      <c r="RIP794" s="4"/>
      <c r="RIQ794" s="4"/>
      <c r="RIR794" s="4"/>
      <c r="RIS794" s="5"/>
      <c r="RIT794" s="6"/>
      <c r="RIU794" s="4"/>
      <c r="RIV794" s="4"/>
      <c r="RIW794" s="4"/>
      <c r="RIX794" s="4"/>
      <c r="RIY794" s="4"/>
      <c r="RIZ794" s="4"/>
      <c r="RJA794" s="4"/>
      <c r="RJB794" s="5"/>
      <c r="RJC794" s="6"/>
      <c r="RJD794" s="4"/>
      <c r="RJE794" s="4"/>
      <c r="RJF794" s="4"/>
      <c r="RJG794" s="4"/>
      <c r="RJH794" s="4"/>
      <c r="RJI794" s="4"/>
      <c r="RJJ794" s="4"/>
      <c r="RJK794" s="5"/>
      <c r="RJL794" s="6"/>
      <c r="RJM794" s="4"/>
      <c r="RJN794" s="4"/>
      <c r="RJO794" s="4"/>
      <c r="RJP794" s="4"/>
      <c r="RJQ794" s="4"/>
      <c r="RJR794" s="4"/>
      <c r="RJS794" s="4"/>
      <c r="RJT794" s="5"/>
      <c r="RJU794" s="6"/>
      <c r="RJV794" s="4"/>
      <c r="RJW794" s="4"/>
      <c r="RJX794" s="4"/>
      <c r="RJY794" s="4"/>
      <c r="RJZ794" s="4"/>
      <c r="RKA794" s="4"/>
      <c r="RKB794" s="4"/>
      <c r="RKC794" s="5"/>
      <c r="RKD794" s="6"/>
      <c r="RKE794" s="4"/>
      <c r="RKF794" s="4"/>
      <c r="RKG794" s="4"/>
      <c r="RKH794" s="4"/>
      <c r="RKI794" s="4"/>
      <c r="RKJ794" s="4"/>
      <c r="RKK794" s="4"/>
      <c r="RKL794" s="5"/>
      <c r="RKM794" s="6"/>
      <c r="RKN794" s="4"/>
      <c r="RKO794" s="4"/>
      <c r="RKP794" s="4"/>
      <c r="RKQ794" s="4"/>
      <c r="RKR794" s="4"/>
      <c r="RKS794" s="4"/>
      <c r="RKT794" s="4"/>
      <c r="RKU794" s="5"/>
      <c r="RKV794" s="6"/>
      <c r="RKW794" s="4"/>
      <c r="RKX794" s="4"/>
      <c r="RKY794" s="4"/>
      <c r="RKZ794" s="4"/>
      <c r="RLA794" s="4"/>
      <c r="RLB794" s="4"/>
      <c r="RLC794" s="4"/>
      <c r="RLD794" s="5"/>
      <c r="RLE794" s="6"/>
      <c r="RLF794" s="4"/>
      <c r="RLG794" s="4"/>
      <c r="RLH794" s="4"/>
      <c r="RLI794" s="4"/>
      <c r="RLJ794" s="4"/>
      <c r="RLK794" s="4"/>
      <c r="RLL794" s="4"/>
      <c r="RLM794" s="5"/>
      <c r="RLN794" s="6"/>
      <c r="RLO794" s="4"/>
      <c r="RLP794" s="4"/>
      <c r="RLQ794" s="4"/>
      <c r="RLR794" s="4"/>
      <c r="RLS794" s="4"/>
      <c r="RLT794" s="4"/>
      <c r="RLU794" s="4"/>
      <c r="RLV794" s="5"/>
      <c r="RLW794" s="6"/>
      <c r="RLX794" s="4"/>
      <c r="RLY794" s="4"/>
      <c r="RLZ794" s="4"/>
      <c r="RMA794" s="4"/>
      <c r="RMB794" s="4"/>
      <c r="RMC794" s="4"/>
      <c r="RMD794" s="4"/>
      <c r="RME794" s="5"/>
      <c r="RMF794" s="6"/>
      <c r="RMG794" s="4"/>
      <c r="RMH794" s="4"/>
      <c r="RMI794" s="4"/>
      <c r="RMJ794" s="4"/>
      <c r="RMK794" s="4"/>
      <c r="RML794" s="4"/>
      <c r="RMM794" s="4"/>
      <c r="RMN794" s="5"/>
      <c r="RMO794" s="6"/>
      <c r="RMP794" s="4"/>
      <c r="RMQ794" s="4"/>
      <c r="RMR794" s="4"/>
      <c r="RMS794" s="4"/>
      <c r="RMT794" s="4"/>
      <c r="RMU794" s="4"/>
      <c r="RMV794" s="4"/>
      <c r="RMW794" s="5"/>
      <c r="RMX794" s="6"/>
      <c r="RMY794" s="4"/>
      <c r="RMZ794" s="4"/>
      <c r="RNA794" s="4"/>
      <c r="RNB794" s="4"/>
      <c r="RNC794" s="4"/>
      <c r="RND794" s="4"/>
      <c r="RNE794" s="4"/>
      <c r="RNF794" s="5"/>
      <c r="RNG794" s="6"/>
      <c r="RNH794" s="4"/>
      <c r="RNI794" s="4"/>
      <c r="RNJ794" s="4"/>
      <c r="RNK794" s="4"/>
      <c r="RNL794" s="4"/>
      <c r="RNM794" s="4"/>
      <c r="RNN794" s="4"/>
      <c r="RNO794" s="5"/>
      <c r="RNP794" s="6"/>
      <c r="RNQ794" s="4"/>
      <c r="RNR794" s="4"/>
      <c r="RNS794" s="4"/>
      <c r="RNT794" s="4"/>
      <c r="RNU794" s="4"/>
      <c r="RNV794" s="4"/>
      <c r="RNW794" s="4"/>
      <c r="RNX794" s="5"/>
      <c r="RNY794" s="6"/>
      <c r="RNZ794" s="4"/>
      <c r="ROA794" s="4"/>
      <c r="ROB794" s="4"/>
      <c r="ROC794" s="4"/>
      <c r="ROD794" s="4"/>
      <c r="ROE794" s="4"/>
      <c r="ROF794" s="4"/>
      <c r="ROG794" s="5"/>
      <c r="ROH794" s="6"/>
      <c r="ROI794" s="4"/>
      <c r="ROJ794" s="4"/>
      <c r="ROK794" s="4"/>
      <c r="ROL794" s="4"/>
      <c r="ROM794" s="4"/>
      <c r="RON794" s="4"/>
      <c r="ROO794" s="4"/>
      <c r="ROP794" s="5"/>
      <c r="ROQ794" s="6"/>
      <c r="ROR794" s="4"/>
      <c r="ROS794" s="4"/>
      <c r="ROT794" s="4"/>
      <c r="ROU794" s="4"/>
      <c r="ROV794" s="4"/>
      <c r="ROW794" s="4"/>
      <c r="ROX794" s="4"/>
      <c r="ROY794" s="5"/>
      <c r="ROZ794" s="6"/>
      <c r="RPA794" s="4"/>
      <c r="RPB794" s="4"/>
      <c r="RPC794" s="4"/>
      <c r="RPD794" s="4"/>
      <c r="RPE794" s="4"/>
      <c r="RPF794" s="4"/>
      <c r="RPG794" s="4"/>
      <c r="RPH794" s="5"/>
      <c r="RPI794" s="6"/>
      <c r="RPJ794" s="4"/>
      <c r="RPK794" s="4"/>
      <c r="RPL794" s="4"/>
      <c r="RPM794" s="4"/>
      <c r="RPN794" s="4"/>
      <c r="RPO794" s="4"/>
      <c r="RPP794" s="4"/>
      <c r="RPQ794" s="5"/>
      <c r="RPR794" s="6"/>
      <c r="RPS794" s="4"/>
      <c r="RPT794" s="4"/>
      <c r="RPU794" s="4"/>
      <c r="RPV794" s="4"/>
      <c r="RPW794" s="4"/>
      <c r="RPX794" s="4"/>
      <c r="RPY794" s="4"/>
      <c r="RPZ794" s="5"/>
      <c r="RQA794" s="6"/>
      <c r="RQB794" s="4"/>
      <c r="RQC794" s="4"/>
      <c r="RQD794" s="4"/>
      <c r="RQE794" s="4"/>
      <c r="RQF794" s="4"/>
      <c r="RQG794" s="4"/>
      <c r="RQH794" s="4"/>
      <c r="RQI794" s="5"/>
      <c r="RQJ794" s="6"/>
      <c r="RQK794" s="4"/>
      <c r="RQL794" s="4"/>
      <c r="RQM794" s="4"/>
      <c r="RQN794" s="4"/>
      <c r="RQO794" s="4"/>
      <c r="RQP794" s="4"/>
      <c r="RQQ794" s="4"/>
      <c r="RQR794" s="5"/>
      <c r="RQS794" s="6"/>
      <c r="RQT794" s="4"/>
      <c r="RQU794" s="4"/>
      <c r="RQV794" s="4"/>
      <c r="RQW794" s="4"/>
      <c r="RQX794" s="4"/>
      <c r="RQY794" s="4"/>
      <c r="RQZ794" s="4"/>
      <c r="RRA794" s="5"/>
      <c r="RRB794" s="6"/>
      <c r="RRC794" s="4"/>
      <c r="RRD794" s="4"/>
      <c r="RRE794" s="4"/>
      <c r="RRF794" s="4"/>
      <c r="RRG794" s="4"/>
      <c r="RRH794" s="4"/>
      <c r="RRI794" s="4"/>
      <c r="RRJ794" s="5"/>
      <c r="RRK794" s="6"/>
      <c r="RRL794" s="4"/>
      <c r="RRM794" s="4"/>
      <c r="RRN794" s="4"/>
      <c r="RRO794" s="4"/>
      <c r="RRP794" s="4"/>
      <c r="RRQ794" s="4"/>
      <c r="RRR794" s="4"/>
      <c r="RRS794" s="5"/>
      <c r="RRT794" s="6"/>
      <c r="RRU794" s="4"/>
      <c r="RRV794" s="4"/>
      <c r="RRW794" s="4"/>
      <c r="RRX794" s="4"/>
      <c r="RRY794" s="4"/>
      <c r="RRZ794" s="4"/>
      <c r="RSA794" s="4"/>
      <c r="RSB794" s="5"/>
      <c r="RSC794" s="6"/>
      <c r="RSD794" s="4"/>
      <c r="RSE794" s="4"/>
      <c r="RSF794" s="4"/>
      <c r="RSG794" s="4"/>
      <c r="RSH794" s="4"/>
      <c r="RSI794" s="4"/>
      <c r="RSJ794" s="4"/>
      <c r="RSK794" s="5"/>
      <c r="RSL794" s="6"/>
      <c r="RSM794" s="4"/>
      <c r="RSN794" s="4"/>
      <c r="RSO794" s="4"/>
      <c r="RSP794" s="4"/>
      <c r="RSQ794" s="4"/>
      <c r="RSR794" s="4"/>
      <c r="RSS794" s="4"/>
      <c r="RST794" s="5"/>
      <c r="RSU794" s="6"/>
      <c r="RSV794" s="4"/>
      <c r="RSW794" s="4"/>
      <c r="RSX794" s="4"/>
      <c r="RSY794" s="4"/>
      <c r="RSZ794" s="4"/>
      <c r="RTA794" s="4"/>
      <c r="RTB794" s="4"/>
      <c r="RTC794" s="5"/>
      <c r="RTD794" s="6"/>
      <c r="RTE794" s="4"/>
      <c r="RTF794" s="4"/>
      <c r="RTG794" s="4"/>
      <c r="RTH794" s="4"/>
      <c r="RTI794" s="4"/>
      <c r="RTJ794" s="4"/>
      <c r="RTK794" s="4"/>
      <c r="RTL794" s="5"/>
      <c r="RTM794" s="6"/>
      <c r="RTN794" s="4"/>
      <c r="RTO794" s="4"/>
      <c r="RTP794" s="4"/>
      <c r="RTQ794" s="4"/>
      <c r="RTR794" s="4"/>
      <c r="RTS794" s="4"/>
      <c r="RTT794" s="4"/>
      <c r="RTU794" s="5"/>
      <c r="RTV794" s="6"/>
      <c r="RTW794" s="4"/>
      <c r="RTX794" s="4"/>
      <c r="RTY794" s="4"/>
      <c r="RTZ794" s="4"/>
      <c r="RUA794" s="4"/>
      <c r="RUB794" s="4"/>
      <c r="RUC794" s="4"/>
      <c r="RUD794" s="5"/>
      <c r="RUE794" s="6"/>
      <c r="RUF794" s="4"/>
      <c r="RUG794" s="4"/>
      <c r="RUH794" s="4"/>
      <c r="RUI794" s="4"/>
      <c r="RUJ794" s="4"/>
      <c r="RUK794" s="4"/>
      <c r="RUL794" s="4"/>
      <c r="RUM794" s="5"/>
      <c r="RUN794" s="6"/>
      <c r="RUO794" s="4"/>
      <c r="RUP794" s="4"/>
      <c r="RUQ794" s="4"/>
      <c r="RUR794" s="4"/>
      <c r="RUS794" s="4"/>
      <c r="RUT794" s="4"/>
      <c r="RUU794" s="4"/>
      <c r="RUV794" s="5"/>
      <c r="RUW794" s="6"/>
      <c r="RUX794" s="4"/>
      <c r="RUY794" s="4"/>
      <c r="RUZ794" s="4"/>
      <c r="RVA794" s="4"/>
      <c r="RVB794" s="4"/>
      <c r="RVC794" s="4"/>
      <c r="RVD794" s="4"/>
      <c r="RVE794" s="5"/>
      <c r="RVF794" s="6"/>
      <c r="RVG794" s="4"/>
      <c r="RVH794" s="4"/>
      <c r="RVI794" s="4"/>
      <c r="RVJ794" s="4"/>
      <c r="RVK794" s="4"/>
      <c r="RVL794" s="4"/>
      <c r="RVM794" s="4"/>
      <c r="RVN794" s="5"/>
      <c r="RVO794" s="6"/>
      <c r="RVP794" s="4"/>
      <c r="RVQ794" s="4"/>
      <c r="RVR794" s="4"/>
      <c r="RVS794" s="4"/>
      <c r="RVT794" s="4"/>
      <c r="RVU794" s="4"/>
      <c r="RVV794" s="4"/>
      <c r="RVW794" s="5"/>
      <c r="RVX794" s="6"/>
      <c r="RVY794" s="4"/>
      <c r="RVZ794" s="4"/>
      <c r="RWA794" s="4"/>
      <c r="RWB794" s="4"/>
      <c r="RWC794" s="4"/>
      <c r="RWD794" s="4"/>
      <c r="RWE794" s="4"/>
      <c r="RWF794" s="5"/>
      <c r="RWG794" s="6"/>
      <c r="RWH794" s="4"/>
      <c r="RWI794" s="4"/>
      <c r="RWJ794" s="4"/>
      <c r="RWK794" s="4"/>
      <c r="RWL794" s="4"/>
      <c r="RWM794" s="4"/>
      <c r="RWN794" s="4"/>
      <c r="RWO794" s="5"/>
      <c r="RWP794" s="6"/>
      <c r="RWQ794" s="4"/>
      <c r="RWR794" s="4"/>
      <c r="RWS794" s="4"/>
      <c r="RWT794" s="4"/>
      <c r="RWU794" s="4"/>
      <c r="RWV794" s="4"/>
      <c r="RWW794" s="4"/>
      <c r="RWX794" s="5"/>
      <c r="RWY794" s="6"/>
      <c r="RWZ794" s="4"/>
      <c r="RXA794" s="4"/>
      <c r="RXB794" s="4"/>
      <c r="RXC794" s="4"/>
      <c r="RXD794" s="4"/>
      <c r="RXE794" s="4"/>
      <c r="RXF794" s="4"/>
      <c r="RXG794" s="5"/>
      <c r="RXH794" s="6"/>
      <c r="RXI794" s="4"/>
      <c r="RXJ794" s="4"/>
      <c r="RXK794" s="4"/>
      <c r="RXL794" s="4"/>
      <c r="RXM794" s="4"/>
      <c r="RXN794" s="4"/>
      <c r="RXO794" s="4"/>
      <c r="RXP794" s="5"/>
      <c r="RXQ794" s="6"/>
      <c r="RXR794" s="4"/>
      <c r="RXS794" s="4"/>
      <c r="RXT794" s="4"/>
      <c r="RXU794" s="4"/>
      <c r="RXV794" s="4"/>
      <c r="RXW794" s="4"/>
      <c r="RXX794" s="4"/>
      <c r="RXY794" s="5"/>
      <c r="RXZ794" s="6"/>
      <c r="RYA794" s="4"/>
      <c r="RYB794" s="4"/>
      <c r="RYC794" s="4"/>
      <c r="RYD794" s="4"/>
      <c r="RYE794" s="4"/>
      <c r="RYF794" s="4"/>
      <c r="RYG794" s="4"/>
      <c r="RYH794" s="5"/>
      <c r="RYI794" s="6"/>
      <c r="RYJ794" s="4"/>
      <c r="RYK794" s="4"/>
      <c r="RYL794" s="4"/>
      <c r="RYM794" s="4"/>
      <c r="RYN794" s="4"/>
      <c r="RYO794" s="4"/>
      <c r="RYP794" s="4"/>
      <c r="RYQ794" s="5"/>
      <c r="RYR794" s="6"/>
      <c r="RYS794" s="4"/>
      <c r="RYT794" s="4"/>
      <c r="RYU794" s="4"/>
      <c r="RYV794" s="4"/>
      <c r="RYW794" s="4"/>
      <c r="RYX794" s="4"/>
      <c r="RYY794" s="4"/>
      <c r="RYZ794" s="5"/>
      <c r="RZA794" s="6"/>
      <c r="RZB794" s="4"/>
      <c r="RZC794" s="4"/>
      <c r="RZD794" s="4"/>
      <c r="RZE794" s="4"/>
      <c r="RZF794" s="4"/>
      <c r="RZG794" s="4"/>
      <c r="RZH794" s="4"/>
      <c r="RZI794" s="5"/>
      <c r="RZJ794" s="6"/>
      <c r="RZK794" s="4"/>
      <c r="RZL794" s="4"/>
      <c r="RZM794" s="4"/>
      <c r="RZN794" s="4"/>
      <c r="RZO794" s="4"/>
      <c r="RZP794" s="4"/>
      <c r="RZQ794" s="4"/>
      <c r="RZR794" s="5"/>
      <c r="RZS794" s="6"/>
      <c r="RZT794" s="4"/>
      <c r="RZU794" s="4"/>
      <c r="RZV794" s="4"/>
      <c r="RZW794" s="4"/>
      <c r="RZX794" s="4"/>
      <c r="RZY794" s="4"/>
      <c r="RZZ794" s="4"/>
      <c r="SAA794" s="5"/>
      <c r="SAB794" s="6"/>
      <c r="SAC794" s="4"/>
      <c r="SAD794" s="4"/>
      <c r="SAE794" s="4"/>
      <c r="SAF794" s="4"/>
      <c r="SAG794" s="4"/>
      <c r="SAH794" s="4"/>
      <c r="SAI794" s="4"/>
      <c r="SAJ794" s="5"/>
      <c r="SAK794" s="6"/>
      <c r="SAL794" s="4"/>
      <c r="SAM794" s="4"/>
      <c r="SAN794" s="4"/>
      <c r="SAO794" s="4"/>
      <c r="SAP794" s="4"/>
      <c r="SAQ794" s="4"/>
      <c r="SAR794" s="4"/>
      <c r="SAS794" s="5"/>
      <c r="SAT794" s="6"/>
      <c r="SAU794" s="4"/>
      <c r="SAV794" s="4"/>
      <c r="SAW794" s="4"/>
      <c r="SAX794" s="4"/>
      <c r="SAY794" s="4"/>
      <c r="SAZ794" s="4"/>
      <c r="SBA794" s="4"/>
      <c r="SBB794" s="5"/>
      <c r="SBC794" s="6"/>
      <c r="SBD794" s="4"/>
      <c r="SBE794" s="4"/>
      <c r="SBF794" s="4"/>
      <c r="SBG794" s="4"/>
      <c r="SBH794" s="4"/>
      <c r="SBI794" s="4"/>
      <c r="SBJ794" s="4"/>
      <c r="SBK794" s="5"/>
      <c r="SBL794" s="6"/>
      <c r="SBM794" s="4"/>
      <c r="SBN794" s="4"/>
      <c r="SBO794" s="4"/>
      <c r="SBP794" s="4"/>
      <c r="SBQ794" s="4"/>
      <c r="SBR794" s="4"/>
      <c r="SBS794" s="4"/>
      <c r="SBT794" s="5"/>
      <c r="SBU794" s="6"/>
      <c r="SBV794" s="4"/>
      <c r="SBW794" s="4"/>
      <c r="SBX794" s="4"/>
      <c r="SBY794" s="4"/>
      <c r="SBZ794" s="4"/>
      <c r="SCA794" s="4"/>
      <c r="SCB794" s="4"/>
      <c r="SCC794" s="5"/>
      <c r="SCD794" s="6"/>
      <c r="SCE794" s="4"/>
      <c r="SCF794" s="4"/>
      <c r="SCG794" s="4"/>
      <c r="SCH794" s="4"/>
      <c r="SCI794" s="4"/>
      <c r="SCJ794" s="4"/>
      <c r="SCK794" s="4"/>
      <c r="SCL794" s="5"/>
      <c r="SCM794" s="6"/>
      <c r="SCN794" s="4"/>
      <c r="SCO794" s="4"/>
      <c r="SCP794" s="4"/>
      <c r="SCQ794" s="4"/>
      <c r="SCR794" s="4"/>
      <c r="SCS794" s="4"/>
      <c r="SCT794" s="4"/>
      <c r="SCU794" s="5"/>
      <c r="SCV794" s="6"/>
      <c r="SCW794" s="4"/>
      <c r="SCX794" s="4"/>
      <c r="SCY794" s="4"/>
      <c r="SCZ794" s="4"/>
      <c r="SDA794" s="4"/>
      <c r="SDB794" s="4"/>
      <c r="SDC794" s="4"/>
      <c r="SDD794" s="5"/>
      <c r="SDE794" s="6"/>
      <c r="SDF794" s="4"/>
      <c r="SDG794" s="4"/>
      <c r="SDH794" s="4"/>
      <c r="SDI794" s="4"/>
      <c r="SDJ794" s="4"/>
      <c r="SDK794" s="4"/>
      <c r="SDL794" s="4"/>
      <c r="SDM794" s="5"/>
      <c r="SDN794" s="6"/>
      <c r="SDO794" s="4"/>
      <c r="SDP794" s="4"/>
      <c r="SDQ794" s="4"/>
      <c r="SDR794" s="4"/>
      <c r="SDS794" s="4"/>
      <c r="SDT794" s="4"/>
      <c r="SDU794" s="4"/>
      <c r="SDV794" s="5"/>
      <c r="SDW794" s="6"/>
      <c r="SDX794" s="4"/>
      <c r="SDY794" s="4"/>
      <c r="SDZ794" s="4"/>
      <c r="SEA794" s="4"/>
      <c r="SEB794" s="4"/>
      <c r="SEC794" s="4"/>
      <c r="SED794" s="4"/>
      <c r="SEE794" s="5"/>
      <c r="SEF794" s="6"/>
      <c r="SEG794" s="4"/>
      <c r="SEH794" s="4"/>
      <c r="SEI794" s="4"/>
      <c r="SEJ794" s="4"/>
      <c r="SEK794" s="4"/>
      <c r="SEL794" s="4"/>
      <c r="SEM794" s="4"/>
      <c r="SEN794" s="5"/>
      <c r="SEO794" s="6"/>
      <c r="SEP794" s="4"/>
      <c r="SEQ794" s="4"/>
      <c r="SER794" s="4"/>
      <c r="SES794" s="4"/>
      <c r="SET794" s="4"/>
      <c r="SEU794" s="4"/>
      <c r="SEV794" s="4"/>
      <c r="SEW794" s="5"/>
      <c r="SEX794" s="6"/>
      <c r="SEY794" s="4"/>
      <c r="SEZ794" s="4"/>
      <c r="SFA794" s="4"/>
      <c r="SFB794" s="4"/>
      <c r="SFC794" s="4"/>
      <c r="SFD794" s="4"/>
      <c r="SFE794" s="4"/>
      <c r="SFF794" s="5"/>
      <c r="SFG794" s="6"/>
      <c r="SFH794" s="4"/>
      <c r="SFI794" s="4"/>
      <c r="SFJ794" s="4"/>
      <c r="SFK794" s="4"/>
      <c r="SFL794" s="4"/>
      <c r="SFM794" s="4"/>
      <c r="SFN794" s="4"/>
      <c r="SFO794" s="5"/>
      <c r="SFP794" s="6"/>
      <c r="SFQ794" s="4"/>
      <c r="SFR794" s="4"/>
      <c r="SFS794" s="4"/>
      <c r="SFT794" s="4"/>
      <c r="SFU794" s="4"/>
      <c r="SFV794" s="4"/>
      <c r="SFW794" s="4"/>
      <c r="SFX794" s="5"/>
      <c r="SFY794" s="6"/>
      <c r="SFZ794" s="4"/>
      <c r="SGA794" s="4"/>
      <c r="SGB794" s="4"/>
      <c r="SGC794" s="4"/>
      <c r="SGD794" s="4"/>
      <c r="SGE794" s="4"/>
      <c r="SGF794" s="4"/>
      <c r="SGG794" s="5"/>
      <c r="SGH794" s="6"/>
      <c r="SGI794" s="4"/>
      <c r="SGJ794" s="4"/>
      <c r="SGK794" s="4"/>
      <c r="SGL794" s="4"/>
      <c r="SGM794" s="4"/>
      <c r="SGN794" s="4"/>
      <c r="SGO794" s="4"/>
      <c r="SGP794" s="5"/>
      <c r="SGQ794" s="6"/>
      <c r="SGR794" s="4"/>
      <c r="SGS794" s="4"/>
      <c r="SGT794" s="4"/>
      <c r="SGU794" s="4"/>
      <c r="SGV794" s="4"/>
      <c r="SGW794" s="4"/>
      <c r="SGX794" s="4"/>
      <c r="SGY794" s="5"/>
      <c r="SGZ794" s="6"/>
      <c r="SHA794" s="4"/>
      <c r="SHB794" s="4"/>
      <c r="SHC794" s="4"/>
      <c r="SHD794" s="4"/>
      <c r="SHE794" s="4"/>
      <c r="SHF794" s="4"/>
      <c r="SHG794" s="4"/>
      <c r="SHH794" s="5"/>
      <c r="SHI794" s="6"/>
      <c r="SHJ794" s="4"/>
      <c r="SHK794" s="4"/>
      <c r="SHL794" s="4"/>
      <c r="SHM794" s="4"/>
      <c r="SHN794" s="4"/>
      <c r="SHO794" s="4"/>
      <c r="SHP794" s="4"/>
      <c r="SHQ794" s="5"/>
      <c r="SHR794" s="6"/>
      <c r="SHS794" s="4"/>
      <c r="SHT794" s="4"/>
      <c r="SHU794" s="4"/>
      <c r="SHV794" s="4"/>
      <c r="SHW794" s="4"/>
      <c r="SHX794" s="4"/>
      <c r="SHY794" s="4"/>
      <c r="SHZ794" s="5"/>
      <c r="SIA794" s="6"/>
      <c r="SIB794" s="4"/>
      <c r="SIC794" s="4"/>
      <c r="SID794" s="4"/>
      <c r="SIE794" s="4"/>
      <c r="SIF794" s="4"/>
      <c r="SIG794" s="4"/>
      <c r="SIH794" s="4"/>
      <c r="SII794" s="5"/>
      <c r="SIJ794" s="6"/>
      <c r="SIK794" s="4"/>
      <c r="SIL794" s="4"/>
      <c r="SIM794" s="4"/>
      <c r="SIN794" s="4"/>
      <c r="SIO794" s="4"/>
      <c r="SIP794" s="4"/>
      <c r="SIQ794" s="4"/>
      <c r="SIR794" s="5"/>
      <c r="SIS794" s="6"/>
      <c r="SIT794" s="4"/>
      <c r="SIU794" s="4"/>
      <c r="SIV794" s="4"/>
      <c r="SIW794" s="4"/>
      <c r="SIX794" s="4"/>
      <c r="SIY794" s="4"/>
      <c r="SIZ794" s="4"/>
      <c r="SJA794" s="5"/>
      <c r="SJB794" s="6"/>
      <c r="SJC794" s="4"/>
      <c r="SJD794" s="4"/>
      <c r="SJE794" s="4"/>
      <c r="SJF794" s="4"/>
      <c r="SJG794" s="4"/>
      <c r="SJH794" s="4"/>
      <c r="SJI794" s="4"/>
      <c r="SJJ794" s="5"/>
      <c r="SJK794" s="6"/>
      <c r="SJL794" s="4"/>
      <c r="SJM794" s="4"/>
      <c r="SJN794" s="4"/>
      <c r="SJO794" s="4"/>
      <c r="SJP794" s="4"/>
      <c r="SJQ794" s="4"/>
      <c r="SJR794" s="4"/>
      <c r="SJS794" s="5"/>
      <c r="SJT794" s="6"/>
      <c r="SJU794" s="4"/>
      <c r="SJV794" s="4"/>
      <c r="SJW794" s="4"/>
      <c r="SJX794" s="4"/>
      <c r="SJY794" s="4"/>
      <c r="SJZ794" s="4"/>
      <c r="SKA794" s="4"/>
      <c r="SKB794" s="5"/>
      <c r="SKC794" s="6"/>
      <c r="SKD794" s="4"/>
      <c r="SKE794" s="4"/>
      <c r="SKF794" s="4"/>
      <c r="SKG794" s="4"/>
      <c r="SKH794" s="4"/>
      <c r="SKI794" s="4"/>
      <c r="SKJ794" s="4"/>
      <c r="SKK794" s="5"/>
      <c r="SKL794" s="6"/>
      <c r="SKM794" s="4"/>
      <c r="SKN794" s="4"/>
      <c r="SKO794" s="4"/>
      <c r="SKP794" s="4"/>
      <c r="SKQ794" s="4"/>
      <c r="SKR794" s="4"/>
      <c r="SKS794" s="4"/>
      <c r="SKT794" s="5"/>
      <c r="SKU794" s="6"/>
      <c r="SKV794" s="4"/>
      <c r="SKW794" s="4"/>
      <c r="SKX794" s="4"/>
      <c r="SKY794" s="4"/>
      <c r="SKZ794" s="4"/>
      <c r="SLA794" s="4"/>
      <c r="SLB794" s="4"/>
      <c r="SLC794" s="5"/>
      <c r="SLD794" s="6"/>
      <c r="SLE794" s="4"/>
      <c r="SLF794" s="4"/>
      <c r="SLG794" s="4"/>
      <c r="SLH794" s="4"/>
      <c r="SLI794" s="4"/>
      <c r="SLJ794" s="4"/>
      <c r="SLK794" s="4"/>
      <c r="SLL794" s="5"/>
      <c r="SLM794" s="6"/>
      <c r="SLN794" s="4"/>
      <c r="SLO794" s="4"/>
      <c r="SLP794" s="4"/>
      <c r="SLQ794" s="4"/>
      <c r="SLR794" s="4"/>
      <c r="SLS794" s="4"/>
      <c r="SLT794" s="4"/>
      <c r="SLU794" s="5"/>
      <c r="SLV794" s="6"/>
      <c r="SLW794" s="4"/>
      <c r="SLX794" s="4"/>
      <c r="SLY794" s="4"/>
      <c r="SLZ794" s="4"/>
      <c r="SMA794" s="4"/>
      <c r="SMB794" s="4"/>
      <c r="SMC794" s="4"/>
      <c r="SMD794" s="5"/>
      <c r="SME794" s="6"/>
      <c r="SMF794" s="4"/>
      <c r="SMG794" s="4"/>
      <c r="SMH794" s="4"/>
      <c r="SMI794" s="4"/>
      <c r="SMJ794" s="4"/>
      <c r="SMK794" s="4"/>
      <c r="SML794" s="4"/>
      <c r="SMM794" s="5"/>
      <c r="SMN794" s="6"/>
      <c r="SMO794" s="4"/>
      <c r="SMP794" s="4"/>
      <c r="SMQ794" s="4"/>
      <c r="SMR794" s="4"/>
      <c r="SMS794" s="4"/>
      <c r="SMT794" s="4"/>
      <c r="SMU794" s="4"/>
      <c r="SMV794" s="5"/>
      <c r="SMW794" s="6"/>
      <c r="SMX794" s="4"/>
      <c r="SMY794" s="4"/>
      <c r="SMZ794" s="4"/>
      <c r="SNA794" s="4"/>
      <c r="SNB794" s="4"/>
      <c r="SNC794" s="4"/>
      <c r="SND794" s="4"/>
      <c r="SNE794" s="5"/>
      <c r="SNF794" s="6"/>
      <c r="SNG794" s="4"/>
      <c r="SNH794" s="4"/>
      <c r="SNI794" s="4"/>
      <c r="SNJ794" s="4"/>
      <c r="SNK794" s="4"/>
      <c r="SNL794" s="4"/>
      <c r="SNM794" s="4"/>
      <c r="SNN794" s="5"/>
      <c r="SNO794" s="6"/>
      <c r="SNP794" s="4"/>
      <c r="SNQ794" s="4"/>
      <c r="SNR794" s="4"/>
      <c r="SNS794" s="4"/>
      <c r="SNT794" s="4"/>
      <c r="SNU794" s="4"/>
      <c r="SNV794" s="4"/>
      <c r="SNW794" s="5"/>
      <c r="SNX794" s="6"/>
      <c r="SNY794" s="4"/>
      <c r="SNZ794" s="4"/>
      <c r="SOA794" s="4"/>
      <c r="SOB794" s="4"/>
      <c r="SOC794" s="4"/>
      <c r="SOD794" s="4"/>
      <c r="SOE794" s="4"/>
      <c r="SOF794" s="5"/>
      <c r="SOG794" s="6"/>
      <c r="SOH794" s="4"/>
      <c r="SOI794" s="4"/>
      <c r="SOJ794" s="4"/>
      <c r="SOK794" s="4"/>
      <c r="SOL794" s="4"/>
      <c r="SOM794" s="4"/>
      <c r="SON794" s="4"/>
      <c r="SOO794" s="5"/>
      <c r="SOP794" s="6"/>
      <c r="SOQ794" s="4"/>
      <c r="SOR794" s="4"/>
      <c r="SOS794" s="4"/>
      <c r="SOT794" s="4"/>
      <c r="SOU794" s="4"/>
      <c r="SOV794" s="4"/>
      <c r="SOW794" s="4"/>
      <c r="SOX794" s="5"/>
      <c r="SOY794" s="6"/>
      <c r="SOZ794" s="4"/>
      <c r="SPA794" s="4"/>
      <c r="SPB794" s="4"/>
      <c r="SPC794" s="4"/>
      <c r="SPD794" s="4"/>
      <c r="SPE794" s="4"/>
      <c r="SPF794" s="4"/>
      <c r="SPG794" s="5"/>
      <c r="SPH794" s="6"/>
      <c r="SPI794" s="4"/>
      <c r="SPJ794" s="4"/>
      <c r="SPK794" s="4"/>
      <c r="SPL794" s="4"/>
      <c r="SPM794" s="4"/>
      <c r="SPN794" s="4"/>
      <c r="SPO794" s="4"/>
      <c r="SPP794" s="5"/>
      <c r="SPQ794" s="6"/>
      <c r="SPR794" s="4"/>
      <c r="SPS794" s="4"/>
      <c r="SPT794" s="4"/>
      <c r="SPU794" s="4"/>
      <c r="SPV794" s="4"/>
      <c r="SPW794" s="4"/>
      <c r="SPX794" s="4"/>
      <c r="SPY794" s="5"/>
      <c r="SPZ794" s="6"/>
      <c r="SQA794" s="4"/>
      <c r="SQB794" s="4"/>
      <c r="SQC794" s="4"/>
      <c r="SQD794" s="4"/>
      <c r="SQE794" s="4"/>
      <c r="SQF794" s="4"/>
      <c r="SQG794" s="4"/>
      <c r="SQH794" s="5"/>
      <c r="SQI794" s="6"/>
      <c r="SQJ794" s="4"/>
      <c r="SQK794" s="4"/>
      <c r="SQL794" s="4"/>
      <c r="SQM794" s="4"/>
      <c r="SQN794" s="4"/>
      <c r="SQO794" s="4"/>
      <c r="SQP794" s="4"/>
      <c r="SQQ794" s="5"/>
      <c r="SQR794" s="6"/>
      <c r="SQS794" s="4"/>
      <c r="SQT794" s="4"/>
      <c r="SQU794" s="4"/>
      <c r="SQV794" s="4"/>
      <c r="SQW794" s="4"/>
      <c r="SQX794" s="4"/>
      <c r="SQY794" s="4"/>
      <c r="SQZ794" s="5"/>
      <c r="SRA794" s="6"/>
      <c r="SRB794" s="4"/>
      <c r="SRC794" s="4"/>
      <c r="SRD794" s="4"/>
      <c r="SRE794" s="4"/>
      <c r="SRF794" s="4"/>
      <c r="SRG794" s="4"/>
      <c r="SRH794" s="4"/>
      <c r="SRI794" s="5"/>
      <c r="SRJ794" s="6"/>
      <c r="SRK794" s="4"/>
      <c r="SRL794" s="4"/>
      <c r="SRM794" s="4"/>
      <c r="SRN794" s="4"/>
      <c r="SRO794" s="4"/>
      <c r="SRP794" s="4"/>
      <c r="SRQ794" s="4"/>
      <c r="SRR794" s="5"/>
      <c r="SRS794" s="6"/>
      <c r="SRT794" s="4"/>
      <c r="SRU794" s="4"/>
      <c r="SRV794" s="4"/>
      <c r="SRW794" s="4"/>
      <c r="SRX794" s="4"/>
      <c r="SRY794" s="4"/>
      <c r="SRZ794" s="4"/>
      <c r="SSA794" s="5"/>
      <c r="SSB794" s="6"/>
      <c r="SSC794" s="4"/>
      <c r="SSD794" s="4"/>
      <c r="SSE794" s="4"/>
      <c r="SSF794" s="4"/>
      <c r="SSG794" s="4"/>
      <c r="SSH794" s="4"/>
      <c r="SSI794" s="4"/>
      <c r="SSJ794" s="5"/>
      <c r="SSK794" s="6"/>
      <c r="SSL794" s="4"/>
      <c r="SSM794" s="4"/>
      <c r="SSN794" s="4"/>
      <c r="SSO794" s="4"/>
      <c r="SSP794" s="4"/>
      <c r="SSQ794" s="4"/>
      <c r="SSR794" s="4"/>
      <c r="SSS794" s="5"/>
      <c r="SST794" s="6"/>
      <c r="SSU794" s="4"/>
      <c r="SSV794" s="4"/>
      <c r="SSW794" s="4"/>
      <c r="SSX794" s="4"/>
      <c r="SSY794" s="4"/>
      <c r="SSZ794" s="4"/>
      <c r="STA794" s="4"/>
      <c r="STB794" s="5"/>
      <c r="STC794" s="6"/>
      <c r="STD794" s="4"/>
      <c r="STE794" s="4"/>
      <c r="STF794" s="4"/>
      <c r="STG794" s="4"/>
      <c r="STH794" s="4"/>
      <c r="STI794" s="4"/>
      <c r="STJ794" s="4"/>
      <c r="STK794" s="5"/>
      <c r="STL794" s="6"/>
      <c r="STM794" s="4"/>
      <c r="STN794" s="4"/>
      <c r="STO794" s="4"/>
      <c r="STP794" s="4"/>
      <c r="STQ794" s="4"/>
      <c r="STR794" s="4"/>
      <c r="STS794" s="4"/>
      <c r="STT794" s="5"/>
      <c r="STU794" s="6"/>
      <c r="STV794" s="4"/>
      <c r="STW794" s="4"/>
      <c r="STX794" s="4"/>
      <c r="STY794" s="4"/>
      <c r="STZ794" s="4"/>
      <c r="SUA794" s="4"/>
      <c r="SUB794" s="4"/>
      <c r="SUC794" s="5"/>
      <c r="SUD794" s="6"/>
      <c r="SUE794" s="4"/>
      <c r="SUF794" s="4"/>
      <c r="SUG794" s="4"/>
      <c r="SUH794" s="4"/>
      <c r="SUI794" s="4"/>
      <c r="SUJ794" s="4"/>
      <c r="SUK794" s="4"/>
      <c r="SUL794" s="5"/>
      <c r="SUM794" s="6"/>
      <c r="SUN794" s="4"/>
      <c r="SUO794" s="4"/>
      <c r="SUP794" s="4"/>
      <c r="SUQ794" s="4"/>
      <c r="SUR794" s="4"/>
      <c r="SUS794" s="4"/>
      <c r="SUT794" s="4"/>
      <c r="SUU794" s="5"/>
      <c r="SUV794" s="6"/>
      <c r="SUW794" s="4"/>
      <c r="SUX794" s="4"/>
      <c r="SUY794" s="4"/>
      <c r="SUZ794" s="4"/>
      <c r="SVA794" s="4"/>
      <c r="SVB794" s="4"/>
      <c r="SVC794" s="4"/>
      <c r="SVD794" s="5"/>
      <c r="SVE794" s="6"/>
      <c r="SVF794" s="4"/>
      <c r="SVG794" s="4"/>
      <c r="SVH794" s="4"/>
      <c r="SVI794" s="4"/>
      <c r="SVJ794" s="4"/>
      <c r="SVK794" s="4"/>
      <c r="SVL794" s="4"/>
      <c r="SVM794" s="5"/>
      <c r="SVN794" s="6"/>
      <c r="SVO794" s="4"/>
      <c r="SVP794" s="4"/>
      <c r="SVQ794" s="4"/>
      <c r="SVR794" s="4"/>
      <c r="SVS794" s="4"/>
      <c r="SVT794" s="4"/>
      <c r="SVU794" s="4"/>
      <c r="SVV794" s="5"/>
      <c r="SVW794" s="6"/>
      <c r="SVX794" s="4"/>
      <c r="SVY794" s="4"/>
      <c r="SVZ794" s="4"/>
      <c r="SWA794" s="4"/>
      <c r="SWB794" s="4"/>
      <c r="SWC794" s="4"/>
      <c r="SWD794" s="4"/>
      <c r="SWE794" s="5"/>
      <c r="SWF794" s="6"/>
      <c r="SWG794" s="4"/>
      <c r="SWH794" s="4"/>
      <c r="SWI794" s="4"/>
      <c r="SWJ794" s="4"/>
      <c r="SWK794" s="4"/>
      <c r="SWL794" s="4"/>
      <c r="SWM794" s="4"/>
      <c r="SWN794" s="5"/>
      <c r="SWO794" s="6"/>
      <c r="SWP794" s="4"/>
      <c r="SWQ794" s="4"/>
      <c r="SWR794" s="4"/>
      <c r="SWS794" s="4"/>
      <c r="SWT794" s="4"/>
      <c r="SWU794" s="4"/>
      <c r="SWV794" s="4"/>
      <c r="SWW794" s="5"/>
      <c r="SWX794" s="6"/>
      <c r="SWY794" s="4"/>
      <c r="SWZ794" s="4"/>
      <c r="SXA794" s="4"/>
      <c r="SXB794" s="4"/>
      <c r="SXC794" s="4"/>
      <c r="SXD794" s="4"/>
      <c r="SXE794" s="4"/>
      <c r="SXF794" s="5"/>
      <c r="SXG794" s="6"/>
      <c r="SXH794" s="4"/>
      <c r="SXI794" s="4"/>
      <c r="SXJ794" s="4"/>
      <c r="SXK794" s="4"/>
      <c r="SXL794" s="4"/>
      <c r="SXM794" s="4"/>
      <c r="SXN794" s="4"/>
      <c r="SXO794" s="5"/>
      <c r="SXP794" s="6"/>
      <c r="SXQ794" s="4"/>
      <c r="SXR794" s="4"/>
      <c r="SXS794" s="4"/>
      <c r="SXT794" s="4"/>
      <c r="SXU794" s="4"/>
      <c r="SXV794" s="4"/>
      <c r="SXW794" s="4"/>
      <c r="SXX794" s="5"/>
      <c r="SXY794" s="6"/>
      <c r="SXZ794" s="4"/>
      <c r="SYA794" s="4"/>
      <c r="SYB794" s="4"/>
      <c r="SYC794" s="4"/>
      <c r="SYD794" s="4"/>
      <c r="SYE794" s="4"/>
      <c r="SYF794" s="4"/>
      <c r="SYG794" s="5"/>
      <c r="SYH794" s="6"/>
      <c r="SYI794" s="4"/>
      <c r="SYJ794" s="4"/>
      <c r="SYK794" s="4"/>
      <c r="SYL794" s="4"/>
      <c r="SYM794" s="4"/>
      <c r="SYN794" s="4"/>
      <c r="SYO794" s="4"/>
      <c r="SYP794" s="5"/>
      <c r="SYQ794" s="6"/>
      <c r="SYR794" s="4"/>
      <c r="SYS794" s="4"/>
      <c r="SYT794" s="4"/>
      <c r="SYU794" s="4"/>
      <c r="SYV794" s="4"/>
      <c r="SYW794" s="4"/>
      <c r="SYX794" s="4"/>
      <c r="SYY794" s="5"/>
      <c r="SYZ794" s="6"/>
      <c r="SZA794" s="4"/>
      <c r="SZB794" s="4"/>
      <c r="SZC794" s="4"/>
      <c r="SZD794" s="4"/>
      <c r="SZE794" s="4"/>
      <c r="SZF794" s="4"/>
      <c r="SZG794" s="4"/>
      <c r="SZH794" s="5"/>
      <c r="SZI794" s="6"/>
      <c r="SZJ794" s="4"/>
      <c r="SZK794" s="4"/>
      <c r="SZL794" s="4"/>
      <c r="SZM794" s="4"/>
      <c r="SZN794" s="4"/>
      <c r="SZO794" s="4"/>
      <c r="SZP794" s="4"/>
      <c r="SZQ794" s="5"/>
      <c r="SZR794" s="6"/>
      <c r="SZS794" s="4"/>
      <c r="SZT794" s="4"/>
      <c r="SZU794" s="4"/>
      <c r="SZV794" s="4"/>
      <c r="SZW794" s="4"/>
      <c r="SZX794" s="4"/>
      <c r="SZY794" s="4"/>
      <c r="SZZ794" s="5"/>
      <c r="TAA794" s="6"/>
      <c r="TAB794" s="4"/>
      <c r="TAC794" s="4"/>
      <c r="TAD794" s="4"/>
      <c r="TAE794" s="4"/>
      <c r="TAF794" s="4"/>
      <c r="TAG794" s="4"/>
      <c r="TAH794" s="4"/>
      <c r="TAI794" s="5"/>
      <c r="TAJ794" s="6"/>
      <c r="TAK794" s="4"/>
      <c r="TAL794" s="4"/>
      <c r="TAM794" s="4"/>
      <c r="TAN794" s="4"/>
      <c r="TAO794" s="4"/>
      <c r="TAP794" s="4"/>
      <c r="TAQ794" s="4"/>
      <c r="TAR794" s="5"/>
      <c r="TAS794" s="6"/>
      <c r="TAT794" s="4"/>
      <c r="TAU794" s="4"/>
      <c r="TAV794" s="4"/>
      <c r="TAW794" s="4"/>
      <c r="TAX794" s="4"/>
      <c r="TAY794" s="4"/>
      <c r="TAZ794" s="4"/>
      <c r="TBA794" s="5"/>
      <c r="TBB794" s="6"/>
      <c r="TBC794" s="4"/>
      <c r="TBD794" s="4"/>
      <c r="TBE794" s="4"/>
      <c r="TBF794" s="4"/>
      <c r="TBG794" s="4"/>
      <c r="TBH794" s="4"/>
      <c r="TBI794" s="4"/>
      <c r="TBJ794" s="5"/>
      <c r="TBK794" s="6"/>
      <c r="TBL794" s="4"/>
      <c r="TBM794" s="4"/>
      <c r="TBN794" s="4"/>
      <c r="TBO794" s="4"/>
      <c r="TBP794" s="4"/>
      <c r="TBQ794" s="4"/>
      <c r="TBR794" s="4"/>
      <c r="TBS794" s="5"/>
      <c r="TBT794" s="6"/>
      <c r="TBU794" s="4"/>
      <c r="TBV794" s="4"/>
      <c r="TBW794" s="4"/>
      <c r="TBX794" s="4"/>
      <c r="TBY794" s="4"/>
      <c r="TBZ794" s="4"/>
      <c r="TCA794" s="4"/>
      <c r="TCB794" s="5"/>
      <c r="TCC794" s="6"/>
      <c r="TCD794" s="4"/>
      <c r="TCE794" s="4"/>
      <c r="TCF794" s="4"/>
      <c r="TCG794" s="4"/>
      <c r="TCH794" s="4"/>
      <c r="TCI794" s="4"/>
      <c r="TCJ794" s="4"/>
      <c r="TCK794" s="5"/>
      <c r="TCL794" s="6"/>
      <c r="TCM794" s="4"/>
      <c r="TCN794" s="4"/>
      <c r="TCO794" s="4"/>
      <c r="TCP794" s="4"/>
      <c r="TCQ794" s="4"/>
      <c r="TCR794" s="4"/>
      <c r="TCS794" s="4"/>
      <c r="TCT794" s="5"/>
      <c r="TCU794" s="6"/>
      <c r="TCV794" s="4"/>
      <c r="TCW794" s="4"/>
      <c r="TCX794" s="4"/>
      <c r="TCY794" s="4"/>
      <c r="TCZ794" s="4"/>
      <c r="TDA794" s="4"/>
      <c r="TDB794" s="4"/>
      <c r="TDC794" s="5"/>
      <c r="TDD794" s="6"/>
      <c r="TDE794" s="4"/>
      <c r="TDF794" s="4"/>
      <c r="TDG794" s="4"/>
      <c r="TDH794" s="4"/>
      <c r="TDI794" s="4"/>
      <c r="TDJ794" s="4"/>
      <c r="TDK794" s="4"/>
      <c r="TDL794" s="5"/>
      <c r="TDM794" s="6"/>
      <c r="TDN794" s="4"/>
      <c r="TDO794" s="4"/>
      <c r="TDP794" s="4"/>
      <c r="TDQ794" s="4"/>
      <c r="TDR794" s="4"/>
      <c r="TDS794" s="4"/>
      <c r="TDT794" s="4"/>
      <c r="TDU794" s="5"/>
      <c r="TDV794" s="6"/>
      <c r="TDW794" s="4"/>
      <c r="TDX794" s="4"/>
      <c r="TDY794" s="4"/>
      <c r="TDZ794" s="4"/>
      <c r="TEA794" s="4"/>
      <c r="TEB794" s="4"/>
      <c r="TEC794" s="4"/>
      <c r="TED794" s="5"/>
      <c r="TEE794" s="6"/>
      <c r="TEF794" s="4"/>
      <c r="TEG794" s="4"/>
      <c r="TEH794" s="4"/>
      <c r="TEI794" s="4"/>
      <c r="TEJ794" s="4"/>
      <c r="TEK794" s="4"/>
      <c r="TEL794" s="4"/>
      <c r="TEM794" s="5"/>
      <c r="TEN794" s="6"/>
      <c r="TEO794" s="4"/>
      <c r="TEP794" s="4"/>
      <c r="TEQ794" s="4"/>
      <c r="TER794" s="4"/>
      <c r="TES794" s="4"/>
      <c r="TET794" s="4"/>
      <c r="TEU794" s="4"/>
      <c r="TEV794" s="5"/>
      <c r="TEW794" s="6"/>
      <c r="TEX794" s="4"/>
      <c r="TEY794" s="4"/>
      <c r="TEZ794" s="4"/>
      <c r="TFA794" s="4"/>
      <c r="TFB794" s="4"/>
      <c r="TFC794" s="4"/>
      <c r="TFD794" s="4"/>
      <c r="TFE794" s="5"/>
      <c r="TFF794" s="6"/>
      <c r="TFG794" s="4"/>
      <c r="TFH794" s="4"/>
      <c r="TFI794" s="4"/>
      <c r="TFJ794" s="4"/>
      <c r="TFK794" s="4"/>
      <c r="TFL794" s="4"/>
      <c r="TFM794" s="4"/>
      <c r="TFN794" s="5"/>
      <c r="TFO794" s="6"/>
      <c r="TFP794" s="4"/>
      <c r="TFQ794" s="4"/>
      <c r="TFR794" s="4"/>
      <c r="TFS794" s="4"/>
      <c r="TFT794" s="4"/>
      <c r="TFU794" s="4"/>
      <c r="TFV794" s="4"/>
      <c r="TFW794" s="5"/>
      <c r="TFX794" s="6"/>
      <c r="TFY794" s="4"/>
      <c r="TFZ794" s="4"/>
      <c r="TGA794" s="4"/>
      <c r="TGB794" s="4"/>
      <c r="TGC794" s="4"/>
      <c r="TGD794" s="4"/>
      <c r="TGE794" s="4"/>
      <c r="TGF794" s="5"/>
      <c r="TGG794" s="6"/>
      <c r="TGH794" s="4"/>
      <c r="TGI794" s="4"/>
      <c r="TGJ794" s="4"/>
      <c r="TGK794" s="4"/>
      <c r="TGL794" s="4"/>
      <c r="TGM794" s="4"/>
      <c r="TGN794" s="4"/>
      <c r="TGO794" s="5"/>
      <c r="TGP794" s="6"/>
      <c r="TGQ794" s="4"/>
      <c r="TGR794" s="4"/>
      <c r="TGS794" s="4"/>
      <c r="TGT794" s="4"/>
      <c r="TGU794" s="4"/>
      <c r="TGV794" s="4"/>
      <c r="TGW794" s="4"/>
      <c r="TGX794" s="5"/>
      <c r="TGY794" s="6"/>
      <c r="TGZ794" s="4"/>
      <c r="THA794" s="4"/>
      <c r="THB794" s="4"/>
      <c r="THC794" s="4"/>
      <c r="THD794" s="4"/>
      <c r="THE794" s="4"/>
      <c r="THF794" s="4"/>
      <c r="THG794" s="5"/>
      <c r="THH794" s="6"/>
      <c r="THI794" s="4"/>
      <c r="THJ794" s="4"/>
      <c r="THK794" s="4"/>
      <c r="THL794" s="4"/>
      <c r="THM794" s="4"/>
      <c r="THN794" s="4"/>
      <c r="THO794" s="4"/>
      <c r="THP794" s="5"/>
      <c r="THQ794" s="6"/>
      <c r="THR794" s="4"/>
      <c r="THS794" s="4"/>
      <c r="THT794" s="4"/>
      <c r="THU794" s="4"/>
      <c r="THV794" s="4"/>
      <c r="THW794" s="4"/>
      <c r="THX794" s="4"/>
      <c r="THY794" s="5"/>
      <c r="THZ794" s="6"/>
      <c r="TIA794" s="4"/>
      <c r="TIB794" s="4"/>
      <c r="TIC794" s="4"/>
      <c r="TID794" s="4"/>
      <c r="TIE794" s="4"/>
      <c r="TIF794" s="4"/>
      <c r="TIG794" s="4"/>
      <c r="TIH794" s="5"/>
      <c r="TII794" s="6"/>
      <c r="TIJ794" s="4"/>
      <c r="TIK794" s="4"/>
      <c r="TIL794" s="4"/>
      <c r="TIM794" s="4"/>
      <c r="TIN794" s="4"/>
      <c r="TIO794" s="4"/>
      <c r="TIP794" s="4"/>
      <c r="TIQ794" s="5"/>
      <c r="TIR794" s="6"/>
      <c r="TIS794" s="4"/>
      <c r="TIT794" s="4"/>
      <c r="TIU794" s="4"/>
      <c r="TIV794" s="4"/>
      <c r="TIW794" s="4"/>
      <c r="TIX794" s="4"/>
      <c r="TIY794" s="4"/>
      <c r="TIZ794" s="5"/>
      <c r="TJA794" s="6"/>
      <c r="TJB794" s="4"/>
      <c r="TJC794" s="4"/>
      <c r="TJD794" s="4"/>
      <c r="TJE794" s="4"/>
      <c r="TJF794" s="4"/>
      <c r="TJG794" s="4"/>
      <c r="TJH794" s="4"/>
      <c r="TJI794" s="5"/>
      <c r="TJJ794" s="6"/>
      <c r="TJK794" s="4"/>
      <c r="TJL794" s="4"/>
      <c r="TJM794" s="4"/>
      <c r="TJN794" s="4"/>
      <c r="TJO794" s="4"/>
      <c r="TJP794" s="4"/>
      <c r="TJQ794" s="4"/>
      <c r="TJR794" s="5"/>
      <c r="TJS794" s="6"/>
      <c r="TJT794" s="4"/>
      <c r="TJU794" s="4"/>
      <c r="TJV794" s="4"/>
      <c r="TJW794" s="4"/>
      <c r="TJX794" s="4"/>
      <c r="TJY794" s="4"/>
      <c r="TJZ794" s="4"/>
      <c r="TKA794" s="5"/>
      <c r="TKB794" s="6"/>
      <c r="TKC794" s="4"/>
      <c r="TKD794" s="4"/>
      <c r="TKE794" s="4"/>
      <c r="TKF794" s="4"/>
      <c r="TKG794" s="4"/>
      <c r="TKH794" s="4"/>
      <c r="TKI794" s="4"/>
      <c r="TKJ794" s="5"/>
      <c r="TKK794" s="6"/>
      <c r="TKL794" s="4"/>
      <c r="TKM794" s="4"/>
      <c r="TKN794" s="4"/>
      <c r="TKO794" s="4"/>
      <c r="TKP794" s="4"/>
      <c r="TKQ794" s="4"/>
      <c r="TKR794" s="4"/>
      <c r="TKS794" s="5"/>
      <c r="TKT794" s="6"/>
      <c r="TKU794" s="4"/>
      <c r="TKV794" s="4"/>
      <c r="TKW794" s="4"/>
      <c r="TKX794" s="4"/>
      <c r="TKY794" s="4"/>
      <c r="TKZ794" s="4"/>
      <c r="TLA794" s="4"/>
      <c r="TLB794" s="5"/>
      <c r="TLC794" s="6"/>
      <c r="TLD794" s="4"/>
      <c r="TLE794" s="4"/>
      <c r="TLF794" s="4"/>
      <c r="TLG794" s="4"/>
      <c r="TLH794" s="4"/>
      <c r="TLI794" s="4"/>
      <c r="TLJ794" s="4"/>
      <c r="TLK794" s="5"/>
      <c r="TLL794" s="6"/>
      <c r="TLM794" s="4"/>
      <c r="TLN794" s="4"/>
      <c r="TLO794" s="4"/>
      <c r="TLP794" s="4"/>
      <c r="TLQ794" s="4"/>
      <c r="TLR794" s="4"/>
      <c r="TLS794" s="4"/>
      <c r="TLT794" s="5"/>
      <c r="TLU794" s="6"/>
      <c r="TLV794" s="4"/>
      <c r="TLW794" s="4"/>
      <c r="TLX794" s="4"/>
      <c r="TLY794" s="4"/>
      <c r="TLZ794" s="4"/>
      <c r="TMA794" s="4"/>
      <c r="TMB794" s="4"/>
      <c r="TMC794" s="5"/>
      <c r="TMD794" s="6"/>
      <c r="TME794" s="4"/>
      <c r="TMF794" s="4"/>
      <c r="TMG794" s="4"/>
      <c r="TMH794" s="4"/>
      <c r="TMI794" s="4"/>
      <c r="TMJ794" s="4"/>
      <c r="TMK794" s="4"/>
      <c r="TML794" s="5"/>
      <c r="TMM794" s="6"/>
      <c r="TMN794" s="4"/>
      <c r="TMO794" s="4"/>
      <c r="TMP794" s="4"/>
      <c r="TMQ794" s="4"/>
      <c r="TMR794" s="4"/>
      <c r="TMS794" s="4"/>
      <c r="TMT794" s="4"/>
      <c r="TMU794" s="5"/>
      <c r="TMV794" s="6"/>
      <c r="TMW794" s="4"/>
      <c r="TMX794" s="4"/>
      <c r="TMY794" s="4"/>
      <c r="TMZ794" s="4"/>
      <c r="TNA794" s="4"/>
      <c r="TNB794" s="4"/>
      <c r="TNC794" s="4"/>
      <c r="TND794" s="5"/>
      <c r="TNE794" s="6"/>
      <c r="TNF794" s="4"/>
      <c r="TNG794" s="4"/>
      <c r="TNH794" s="4"/>
      <c r="TNI794" s="4"/>
      <c r="TNJ794" s="4"/>
      <c r="TNK794" s="4"/>
      <c r="TNL794" s="4"/>
      <c r="TNM794" s="5"/>
      <c r="TNN794" s="6"/>
      <c r="TNO794" s="4"/>
      <c r="TNP794" s="4"/>
      <c r="TNQ794" s="4"/>
      <c r="TNR794" s="4"/>
      <c r="TNS794" s="4"/>
      <c r="TNT794" s="4"/>
      <c r="TNU794" s="4"/>
      <c r="TNV794" s="5"/>
      <c r="TNW794" s="6"/>
      <c r="TNX794" s="4"/>
      <c r="TNY794" s="4"/>
      <c r="TNZ794" s="4"/>
      <c r="TOA794" s="4"/>
      <c r="TOB794" s="4"/>
      <c r="TOC794" s="4"/>
      <c r="TOD794" s="4"/>
      <c r="TOE794" s="5"/>
      <c r="TOF794" s="6"/>
      <c r="TOG794" s="4"/>
      <c r="TOH794" s="4"/>
      <c r="TOI794" s="4"/>
      <c r="TOJ794" s="4"/>
      <c r="TOK794" s="4"/>
      <c r="TOL794" s="4"/>
      <c r="TOM794" s="4"/>
      <c r="TON794" s="5"/>
      <c r="TOO794" s="6"/>
      <c r="TOP794" s="4"/>
      <c r="TOQ794" s="4"/>
      <c r="TOR794" s="4"/>
      <c r="TOS794" s="4"/>
      <c r="TOT794" s="4"/>
      <c r="TOU794" s="4"/>
      <c r="TOV794" s="4"/>
      <c r="TOW794" s="5"/>
      <c r="TOX794" s="6"/>
      <c r="TOY794" s="4"/>
      <c r="TOZ794" s="4"/>
      <c r="TPA794" s="4"/>
      <c r="TPB794" s="4"/>
      <c r="TPC794" s="4"/>
      <c r="TPD794" s="4"/>
      <c r="TPE794" s="4"/>
      <c r="TPF794" s="5"/>
      <c r="TPG794" s="6"/>
      <c r="TPH794" s="4"/>
      <c r="TPI794" s="4"/>
      <c r="TPJ794" s="4"/>
      <c r="TPK794" s="4"/>
      <c r="TPL794" s="4"/>
      <c r="TPM794" s="4"/>
      <c r="TPN794" s="4"/>
      <c r="TPO794" s="5"/>
      <c r="TPP794" s="6"/>
      <c r="TPQ794" s="4"/>
      <c r="TPR794" s="4"/>
      <c r="TPS794" s="4"/>
      <c r="TPT794" s="4"/>
      <c r="TPU794" s="4"/>
      <c r="TPV794" s="4"/>
      <c r="TPW794" s="4"/>
      <c r="TPX794" s="5"/>
      <c r="TPY794" s="6"/>
      <c r="TPZ794" s="4"/>
      <c r="TQA794" s="4"/>
      <c r="TQB794" s="4"/>
      <c r="TQC794" s="4"/>
      <c r="TQD794" s="4"/>
      <c r="TQE794" s="4"/>
      <c r="TQF794" s="4"/>
      <c r="TQG794" s="5"/>
      <c r="TQH794" s="6"/>
      <c r="TQI794" s="4"/>
      <c r="TQJ794" s="4"/>
      <c r="TQK794" s="4"/>
      <c r="TQL794" s="4"/>
      <c r="TQM794" s="4"/>
      <c r="TQN794" s="4"/>
      <c r="TQO794" s="4"/>
      <c r="TQP794" s="5"/>
      <c r="TQQ794" s="6"/>
      <c r="TQR794" s="4"/>
      <c r="TQS794" s="4"/>
      <c r="TQT794" s="4"/>
      <c r="TQU794" s="4"/>
      <c r="TQV794" s="4"/>
      <c r="TQW794" s="4"/>
      <c r="TQX794" s="4"/>
      <c r="TQY794" s="5"/>
      <c r="TQZ794" s="6"/>
      <c r="TRA794" s="4"/>
      <c r="TRB794" s="4"/>
      <c r="TRC794" s="4"/>
      <c r="TRD794" s="4"/>
      <c r="TRE794" s="4"/>
      <c r="TRF794" s="4"/>
      <c r="TRG794" s="4"/>
      <c r="TRH794" s="5"/>
      <c r="TRI794" s="6"/>
      <c r="TRJ794" s="4"/>
      <c r="TRK794" s="4"/>
      <c r="TRL794" s="4"/>
      <c r="TRM794" s="4"/>
      <c r="TRN794" s="4"/>
      <c r="TRO794" s="4"/>
      <c r="TRP794" s="4"/>
      <c r="TRQ794" s="5"/>
      <c r="TRR794" s="6"/>
      <c r="TRS794" s="4"/>
      <c r="TRT794" s="4"/>
      <c r="TRU794" s="4"/>
      <c r="TRV794" s="4"/>
      <c r="TRW794" s="4"/>
      <c r="TRX794" s="4"/>
      <c r="TRY794" s="4"/>
      <c r="TRZ794" s="5"/>
      <c r="TSA794" s="6"/>
      <c r="TSB794" s="4"/>
      <c r="TSC794" s="4"/>
      <c r="TSD794" s="4"/>
      <c r="TSE794" s="4"/>
      <c r="TSF794" s="4"/>
      <c r="TSG794" s="4"/>
      <c r="TSH794" s="4"/>
      <c r="TSI794" s="5"/>
      <c r="TSJ794" s="6"/>
      <c r="TSK794" s="4"/>
      <c r="TSL794" s="4"/>
      <c r="TSM794" s="4"/>
      <c r="TSN794" s="4"/>
      <c r="TSO794" s="4"/>
      <c r="TSP794" s="4"/>
      <c r="TSQ794" s="4"/>
      <c r="TSR794" s="5"/>
      <c r="TSS794" s="6"/>
      <c r="TST794" s="4"/>
      <c r="TSU794" s="4"/>
      <c r="TSV794" s="4"/>
      <c r="TSW794" s="4"/>
      <c r="TSX794" s="4"/>
      <c r="TSY794" s="4"/>
      <c r="TSZ794" s="4"/>
      <c r="TTA794" s="5"/>
      <c r="TTB794" s="6"/>
      <c r="TTC794" s="4"/>
      <c r="TTD794" s="4"/>
      <c r="TTE794" s="4"/>
      <c r="TTF794" s="4"/>
      <c r="TTG794" s="4"/>
      <c r="TTH794" s="4"/>
      <c r="TTI794" s="4"/>
      <c r="TTJ794" s="5"/>
      <c r="TTK794" s="6"/>
      <c r="TTL794" s="4"/>
      <c r="TTM794" s="4"/>
      <c r="TTN794" s="4"/>
      <c r="TTO794" s="4"/>
      <c r="TTP794" s="4"/>
      <c r="TTQ794" s="4"/>
      <c r="TTR794" s="4"/>
      <c r="TTS794" s="5"/>
      <c r="TTT794" s="6"/>
      <c r="TTU794" s="4"/>
      <c r="TTV794" s="4"/>
      <c r="TTW794" s="4"/>
      <c r="TTX794" s="4"/>
      <c r="TTY794" s="4"/>
      <c r="TTZ794" s="4"/>
      <c r="TUA794" s="4"/>
      <c r="TUB794" s="5"/>
      <c r="TUC794" s="6"/>
      <c r="TUD794" s="4"/>
      <c r="TUE794" s="4"/>
      <c r="TUF794" s="4"/>
      <c r="TUG794" s="4"/>
      <c r="TUH794" s="4"/>
      <c r="TUI794" s="4"/>
      <c r="TUJ794" s="4"/>
      <c r="TUK794" s="5"/>
      <c r="TUL794" s="6"/>
      <c r="TUM794" s="4"/>
      <c r="TUN794" s="4"/>
      <c r="TUO794" s="4"/>
      <c r="TUP794" s="4"/>
      <c r="TUQ794" s="4"/>
      <c r="TUR794" s="4"/>
      <c r="TUS794" s="4"/>
      <c r="TUT794" s="5"/>
      <c r="TUU794" s="6"/>
      <c r="TUV794" s="4"/>
      <c r="TUW794" s="4"/>
      <c r="TUX794" s="4"/>
      <c r="TUY794" s="4"/>
      <c r="TUZ794" s="4"/>
      <c r="TVA794" s="4"/>
      <c r="TVB794" s="4"/>
      <c r="TVC794" s="5"/>
      <c r="TVD794" s="6"/>
      <c r="TVE794" s="4"/>
      <c r="TVF794" s="4"/>
      <c r="TVG794" s="4"/>
      <c r="TVH794" s="4"/>
      <c r="TVI794" s="4"/>
      <c r="TVJ794" s="4"/>
      <c r="TVK794" s="4"/>
      <c r="TVL794" s="5"/>
      <c r="TVM794" s="6"/>
      <c r="TVN794" s="4"/>
      <c r="TVO794" s="4"/>
      <c r="TVP794" s="4"/>
      <c r="TVQ794" s="4"/>
      <c r="TVR794" s="4"/>
      <c r="TVS794" s="4"/>
      <c r="TVT794" s="4"/>
      <c r="TVU794" s="5"/>
      <c r="TVV794" s="6"/>
      <c r="TVW794" s="4"/>
      <c r="TVX794" s="4"/>
      <c r="TVY794" s="4"/>
      <c r="TVZ794" s="4"/>
      <c r="TWA794" s="4"/>
      <c r="TWB794" s="4"/>
      <c r="TWC794" s="4"/>
      <c r="TWD794" s="5"/>
      <c r="TWE794" s="6"/>
      <c r="TWF794" s="4"/>
      <c r="TWG794" s="4"/>
      <c r="TWH794" s="4"/>
      <c r="TWI794" s="4"/>
      <c r="TWJ794" s="4"/>
      <c r="TWK794" s="4"/>
      <c r="TWL794" s="4"/>
      <c r="TWM794" s="5"/>
      <c r="TWN794" s="6"/>
      <c r="TWO794" s="4"/>
      <c r="TWP794" s="4"/>
      <c r="TWQ794" s="4"/>
      <c r="TWR794" s="4"/>
      <c r="TWS794" s="4"/>
      <c r="TWT794" s="4"/>
      <c r="TWU794" s="4"/>
      <c r="TWV794" s="5"/>
      <c r="TWW794" s="6"/>
      <c r="TWX794" s="4"/>
      <c r="TWY794" s="4"/>
      <c r="TWZ794" s="4"/>
      <c r="TXA794" s="4"/>
      <c r="TXB794" s="4"/>
      <c r="TXC794" s="4"/>
      <c r="TXD794" s="4"/>
      <c r="TXE794" s="5"/>
      <c r="TXF794" s="6"/>
      <c r="TXG794" s="4"/>
      <c r="TXH794" s="4"/>
      <c r="TXI794" s="4"/>
      <c r="TXJ794" s="4"/>
      <c r="TXK794" s="4"/>
      <c r="TXL794" s="4"/>
      <c r="TXM794" s="4"/>
      <c r="TXN794" s="5"/>
      <c r="TXO794" s="6"/>
      <c r="TXP794" s="4"/>
      <c r="TXQ794" s="4"/>
      <c r="TXR794" s="4"/>
      <c r="TXS794" s="4"/>
      <c r="TXT794" s="4"/>
      <c r="TXU794" s="4"/>
      <c r="TXV794" s="4"/>
      <c r="TXW794" s="5"/>
      <c r="TXX794" s="6"/>
      <c r="TXY794" s="4"/>
      <c r="TXZ794" s="4"/>
      <c r="TYA794" s="4"/>
      <c r="TYB794" s="4"/>
      <c r="TYC794" s="4"/>
      <c r="TYD794" s="4"/>
      <c r="TYE794" s="4"/>
      <c r="TYF794" s="5"/>
      <c r="TYG794" s="6"/>
      <c r="TYH794" s="4"/>
      <c r="TYI794" s="4"/>
      <c r="TYJ794" s="4"/>
      <c r="TYK794" s="4"/>
      <c r="TYL794" s="4"/>
      <c r="TYM794" s="4"/>
      <c r="TYN794" s="4"/>
      <c r="TYO794" s="5"/>
      <c r="TYP794" s="6"/>
      <c r="TYQ794" s="4"/>
      <c r="TYR794" s="4"/>
      <c r="TYS794" s="4"/>
      <c r="TYT794" s="4"/>
      <c r="TYU794" s="4"/>
      <c r="TYV794" s="4"/>
      <c r="TYW794" s="4"/>
      <c r="TYX794" s="5"/>
      <c r="TYY794" s="6"/>
      <c r="TYZ794" s="4"/>
      <c r="TZA794" s="4"/>
      <c r="TZB794" s="4"/>
      <c r="TZC794" s="4"/>
      <c r="TZD794" s="4"/>
      <c r="TZE794" s="4"/>
      <c r="TZF794" s="4"/>
      <c r="TZG794" s="5"/>
      <c r="TZH794" s="6"/>
      <c r="TZI794" s="4"/>
      <c r="TZJ794" s="4"/>
      <c r="TZK794" s="4"/>
      <c r="TZL794" s="4"/>
      <c r="TZM794" s="4"/>
      <c r="TZN794" s="4"/>
      <c r="TZO794" s="4"/>
      <c r="TZP794" s="5"/>
      <c r="TZQ794" s="6"/>
      <c r="TZR794" s="4"/>
      <c r="TZS794" s="4"/>
      <c r="TZT794" s="4"/>
      <c r="TZU794" s="4"/>
      <c r="TZV794" s="4"/>
      <c r="TZW794" s="4"/>
      <c r="TZX794" s="4"/>
      <c r="TZY794" s="5"/>
      <c r="TZZ794" s="6"/>
      <c r="UAA794" s="4"/>
      <c r="UAB794" s="4"/>
      <c r="UAC794" s="4"/>
      <c r="UAD794" s="4"/>
      <c r="UAE794" s="4"/>
      <c r="UAF794" s="4"/>
      <c r="UAG794" s="4"/>
      <c r="UAH794" s="5"/>
      <c r="UAI794" s="6"/>
      <c r="UAJ794" s="4"/>
      <c r="UAK794" s="4"/>
      <c r="UAL794" s="4"/>
      <c r="UAM794" s="4"/>
      <c r="UAN794" s="4"/>
      <c r="UAO794" s="4"/>
      <c r="UAP794" s="4"/>
      <c r="UAQ794" s="5"/>
      <c r="UAR794" s="6"/>
      <c r="UAS794" s="4"/>
      <c r="UAT794" s="4"/>
      <c r="UAU794" s="4"/>
      <c r="UAV794" s="4"/>
      <c r="UAW794" s="4"/>
      <c r="UAX794" s="4"/>
      <c r="UAY794" s="4"/>
      <c r="UAZ794" s="5"/>
      <c r="UBA794" s="6"/>
      <c r="UBB794" s="4"/>
      <c r="UBC794" s="4"/>
      <c r="UBD794" s="4"/>
      <c r="UBE794" s="4"/>
      <c r="UBF794" s="4"/>
      <c r="UBG794" s="4"/>
      <c r="UBH794" s="4"/>
      <c r="UBI794" s="5"/>
      <c r="UBJ794" s="6"/>
      <c r="UBK794" s="4"/>
      <c r="UBL794" s="4"/>
      <c r="UBM794" s="4"/>
      <c r="UBN794" s="4"/>
      <c r="UBO794" s="4"/>
      <c r="UBP794" s="4"/>
      <c r="UBQ794" s="4"/>
      <c r="UBR794" s="5"/>
      <c r="UBS794" s="6"/>
      <c r="UBT794" s="4"/>
      <c r="UBU794" s="4"/>
      <c r="UBV794" s="4"/>
      <c r="UBW794" s="4"/>
      <c r="UBX794" s="4"/>
      <c r="UBY794" s="4"/>
      <c r="UBZ794" s="4"/>
      <c r="UCA794" s="5"/>
      <c r="UCB794" s="6"/>
      <c r="UCC794" s="4"/>
      <c r="UCD794" s="4"/>
      <c r="UCE794" s="4"/>
      <c r="UCF794" s="4"/>
      <c r="UCG794" s="4"/>
      <c r="UCH794" s="4"/>
      <c r="UCI794" s="4"/>
      <c r="UCJ794" s="5"/>
      <c r="UCK794" s="6"/>
      <c r="UCL794" s="4"/>
      <c r="UCM794" s="4"/>
      <c r="UCN794" s="4"/>
      <c r="UCO794" s="4"/>
      <c r="UCP794" s="4"/>
      <c r="UCQ794" s="4"/>
      <c r="UCR794" s="4"/>
      <c r="UCS794" s="5"/>
      <c r="UCT794" s="6"/>
      <c r="UCU794" s="4"/>
      <c r="UCV794" s="4"/>
      <c r="UCW794" s="4"/>
      <c r="UCX794" s="4"/>
      <c r="UCY794" s="4"/>
      <c r="UCZ794" s="4"/>
      <c r="UDA794" s="4"/>
      <c r="UDB794" s="5"/>
      <c r="UDC794" s="6"/>
      <c r="UDD794" s="4"/>
      <c r="UDE794" s="4"/>
      <c r="UDF794" s="4"/>
      <c r="UDG794" s="4"/>
      <c r="UDH794" s="4"/>
      <c r="UDI794" s="4"/>
      <c r="UDJ794" s="4"/>
      <c r="UDK794" s="5"/>
      <c r="UDL794" s="6"/>
      <c r="UDM794" s="4"/>
      <c r="UDN794" s="4"/>
      <c r="UDO794" s="4"/>
      <c r="UDP794" s="4"/>
      <c r="UDQ794" s="4"/>
      <c r="UDR794" s="4"/>
      <c r="UDS794" s="4"/>
      <c r="UDT794" s="5"/>
      <c r="UDU794" s="6"/>
      <c r="UDV794" s="4"/>
      <c r="UDW794" s="4"/>
      <c r="UDX794" s="4"/>
      <c r="UDY794" s="4"/>
      <c r="UDZ794" s="4"/>
      <c r="UEA794" s="4"/>
      <c r="UEB794" s="4"/>
      <c r="UEC794" s="5"/>
      <c r="UED794" s="6"/>
      <c r="UEE794" s="4"/>
      <c r="UEF794" s="4"/>
      <c r="UEG794" s="4"/>
      <c r="UEH794" s="4"/>
      <c r="UEI794" s="4"/>
      <c r="UEJ794" s="4"/>
      <c r="UEK794" s="4"/>
      <c r="UEL794" s="5"/>
      <c r="UEM794" s="6"/>
      <c r="UEN794" s="4"/>
      <c r="UEO794" s="4"/>
      <c r="UEP794" s="4"/>
      <c r="UEQ794" s="4"/>
      <c r="UER794" s="4"/>
      <c r="UES794" s="4"/>
      <c r="UET794" s="4"/>
      <c r="UEU794" s="5"/>
      <c r="UEV794" s="6"/>
      <c r="UEW794" s="4"/>
      <c r="UEX794" s="4"/>
      <c r="UEY794" s="4"/>
      <c r="UEZ794" s="4"/>
      <c r="UFA794" s="4"/>
      <c r="UFB794" s="4"/>
      <c r="UFC794" s="4"/>
      <c r="UFD794" s="5"/>
      <c r="UFE794" s="6"/>
      <c r="UFF794" s="4"/>
      <c r="UFG794" s="4"/>
      <c r="UFH794" s="4"/>
      <c r="UFI794" s="4"/>
      <c r="UFJ794" s="4"/>
      <c r="UFK794" s="4"/>
      <c r="UFL794" s="4"/>
      <c r="UFM794" s="5"/>
      <c r="UFN794" s="6"/>
      <c r="UFO794" s="4"/>
      <c r="UFP794" s="4"/>
      <c r="UFQ794" s="4"/>
      <c r="UFR794" s="4"/>
      <c r="UFS794" s="4"/>
      <c r="UFT794" s="4"/>
      <c r="UFU794" s="4"/>
      <c r="UFV794" s="5"/>
      <c r="UFW794" s="6"/>
      <c r="UFX794" s="4"/>
      <c r="UFY794" s="4"/>
      <c r="UFZ794" s="4"/>
      <c r="UGA794" s="4"/>
      <c r="UGB794" s="4"/>
      <c r="UGC794" s="4"/>
      <c r="UGD794" s="4"/>
      <c r="UGE794" s="5"/>
      <c r="UGF794" s="6"/>
      <c r="UGG794" s="4"/>
      <c r="UGH794" s="4"/>
      <c r="UGI794" s="4"/>
      <c r="UGJ794" s="4"/>
      <c r="UGK794" s="4"/>
      <c r="UGL794" s="4"/>
      <c r="UGM794" s="4"/>
      <c r="UGN794" s="5"/>
      <c r="UGO794" s="6"/>
      <c r="UGP794" s="4"/>
      <c r="UGQ794" s="4"/>
      <c r="UGR794" s="4"/>
      <c r="UGS794" s="4"/>
      <c r="UGT794" s="4"/>
      <c r="UGU794" s="4"/>
      <c r="UGV794" s="4"/>
      <c r="UGW794" s="5"/>
      <c r="UGX794" s="6"/>
      <c r="UGY794" s="4"/>
      <c r="UGZ794" s="4"/>
      <c r="UHA794" s="4"/>
      <c r="UHB794" s="4"/>
      <c r="UHC794" s="4"/>
      <c r="UHD794" s="4"/>
      <c r="UHE794" s="4"/>
      <c r="UHF794" s="5"/>
      <c r="UHG794" s="6"/>
      <c r="UHH794" s="4"/>
      <c r="UHI794" s="4"/>
      <c r="UHJ794" s="4"/>
      <c r="UHK794" s="4"/>
      <c r="UHL794" s="4"/>
      <c r="UHM794" s="4"/>
      <c r="UHN794" s="4"/>
      <c r="UHO794" s="5"/>
      <c r="UHP794" s="6"/>
      <c r="UHQ794" s="4"/>
      <c r="UHR794" s="4"/>
      <c r="UHS794" s="4"/>
      <c r="UHT794" s="4"/>
      <c r="UHU794" s="4"/>
      <c r="UHV794" s="4"/>
      <c r="UHW794" s="4"/>
      <c r="UHX794" s="5"/>
      <c r="UHY794" s="6"/>
      <c r="UHZ794" s="4"/>
      <c r="UIA794" s="4"/>
      <c r="UIB794" s="4"/>
      <c r="UIC794" s="4"/>
      <c r="UID794" s="4"/>
      <c r="UIE794" s="4"/>
      <c r="UIF794" s="4"/>
      <c r="UIG794" s="5"/>
      <c r="UIH794" s="6"/>
      <c r="UII794" s="4"/>
      <c r="UIJ794" s="4"/>
      <c r="UIK794" s="4"/>
      <c r="UIL794" s="4"/>
      <c r="UIM794" s="4"/>
      <c r="UIN794" s="4"/>
      <c r="UIO794" s="4"/>
      <c r="UIP794" s="5"/>
      <c r="UIQ794" s="6"/>
      <c r="UIR794" s="4"/>
      <c r="UIS794" s="4"/>
      <c r="UIT794" s="4"/>
      <c r="UIU794" s="4"/>
      <c r="UIV794" s="4"/>
      <c r="UIW794" s="4"/>
      <c r="UIX794" s="4"/>
      <c r="UIY794" s="5"/>
      <c r="UIZ794" s="6"/>
      <c r="UJA794" s="4"/>
      <c r="UJB794" s="4"/>
      <c r="UJC794" s="4"/>
      <c r="UJD794" s="4"/>
      <c r="UJE794" s="4"/>
      <c r="UJF794" s="4"/>
      <c r="UJG794" s="4"/>
      <c r="UJH794" s="5"/>
      <c r="UJI794" s="6"/>
      <c r="UJJ794" s="4"/>
      <c r="UJK794" s="4"/>
      <c r="UJL794" s="4"/>
      <c r="UJM794" s="4"/>
      <c r="UJN794" s="4"/>
      <c r="UJO794" s="4"/>
      <c r="UJP794" s="4"/>
      <c r="UJQ794" s="5"/>
      <c r="UJR794" s="6"/>
      <c r="UJS794" s="4"/>
      <c r="UJT794" s="4"/>
      <c r="UJU794" s="4"/>
      <c r="UJV794" s="4"/>
      <c r="UJW794" s="4"/>
      <c r="UJX794" s="4"/>
      <c r="UJY794" s="4"/>
      <c r="UJZ794" s="5"/>
      <c r="UKA794" s="6"/>
      <c r="UKB794" s="4"/>
      <c r="UKC794" s="4"/>
      <c r="UKD794" s="4"/>
      <c r="UKE794" s="4"/>
      <c r="UKF794" s="4"/>
      <c r="UKG794" s="4"/>
      <c r="UKH794" s="4"/>
      <c r="UKI794" s="5"/>
      <c r="UKJ794" s="6"/>
      <c r="UKK794" s="4"/>
      <c r="UKL794" s="4"/>
      <c r="UKM794" s="4"/>
      <c r="UKN794" s="4"/>
      <c r="UKO794" s="4"/>
      <c r="UKP794" s="4"/>
      <c r="UKQ794" s="4"/>
      <c r="UKR794" s="5"/>
      <c r="UKS794" s="6"/>
      <c r="UKT794" s="4"/>
      <c r="UKU794" s="4"/>
      <c r="UKV794" s="4"/>
      <c r="UKW794" s="4"/>
      <c r="UKX794" s="4"/>
      <c r="UKY794" s="4"/>
      <c r="UKZ794" s="4"/>
      <c r="ULA794" s="5"/>
      <c r="ULB794" s="6"/>
      <c r="ULC794" s="4"/>
      <c r="ULD794" s="4"/>
      <c r="ULE794" s="4"/>
      <c r="ULF794" s="4"/>
      <c r="ULG794" s="4"/>
      <c r="ULH794" s="4"/>
      <c r="ULI794" s="4"/>
      <c r="ULJ794" s="5"/>
      <c r="ULK794" s="6"/>
      <c r="ULL794" s="4"/>
      <c r="ULM794" s="4"/>
      <c r="ULN794" s="4"/>
      <c r="ULO794" s="4"/>
      <c r="ULP794" s="4"/>
      <c r="ULQ794" s="4"/>
      <c r="ULR794" s="4"/>
      <c r="ULS794" s="5"/>
      <c r="ULT794" s="6"/>
      <c r="ULU794" s="4"/>
      <c r="ULV794" s="4"/>
      <c r="ULW794" s="4"/>
      <c r="ULX794" s="4"/>
      <c r="ULY794" s="4"/>
      <c r="ULZ794" s="4"/>
      <c r="UMA794" s="4"/>
      <c r="UMB794" s="5"/>
      <c r="UMC794" s="6"/>
      <c r="UMD794" s="4"/>
      <c r="UME794" s="4"/>
      <c r="UMF794" s="4"/>
      <c r="UMG794" s="4"/>
      <c r="UMH794" s="4"/>
      <c r="UMI794" s="4"/>
      <c r="UMJ794" s="4"/>
      <c r="UMK794" s="5"/>
      <c r="UML794" s="6"/>
      <c r="UMM794" s="4"/>
      <c r="UMN794" s="4"/>
      <c r="UMO794" s="4"/>
      <c r="UMP794" s="4"/>
      <c r="UMQ794" s="4"/>
      <c r="UMR794" s="4"/>
      <c r="UMS794" s="4"/>
      <c r="UMT794" s="5"/>
      <c r="UMU794" s="6"/>
      <c r="UMV794" s="4"/>
      <c r="UMW794" s="4"/>
      <c r="UMX794" s="4"/>
      <c r="UMY794" s="4"/>
      <c r="UMZ794" s="4"/>
      <c r="UNA794" s="4"/>
      <c r="UNB794" s="4"/>
      <c r="UNC794" s="5"/>
      <c r="UND794" s="6"/>
      <c r="UNE794" s="4"/>
      <c r="UNF794" s="4"/>
      <c r="UNG794" s="4"/>
      <c r="UNH794" s="4"/>
      <c r="UNI794" s="4"/>
      <c r="UNJ794" s="4"/>
      <c r="UNK794" s="4"/>
      <c r="UNL794" s="5"/>
      <c r="UNM794" s="6"/>
      <c r="UNN794" s="4"/>
      <c r="UNO794" s="4"/>
      <c r="UNP794" s="4"/>
      <c r="UNQ794" s="4"/>
      <c r="UNR794" s="4"/>
      <c r="UNS794" s="4"/>
      <c r="UNT794" s="4"/>
      <c r="UNU794" s="5"/>
      <c r="UNV794" s="6"/>
      <c r="UNW794" s="4"/>
      <c r="UNX794" s="4"/>
      <c r="UNY794" s="4"/>
      <c r="UNZ794" s="4"/>
      <c r="UOA794" s="4"/>
      <c r="UOB794" s="4"/>
      <c r="UOC794" s="4"/>
      <c r="UOD794" s="5"/>
      <c r="UOE794" s="6"/>
      <c r="UOF794" s="4"/>
      <c r="UOG794" s="4"/>
      <c r="UOH794" s="4"/>
      <c r="UOI794" s="4"/>
      <c r="UOJ794" s="4"/>
      <c r="UOK794" s="4"/>
      <c r="UOL794" s="4"/>
      <c r="UOM794" s="5"/>
      <c r="UON794" s="6"/>
      <c r="UOO794" s="4"/>
      <c r="UOP794" s="4"/>
      <c r="UOQ794" s="4"/>
      <c r="UOR794" s="4"/>
      <c r="UOS794" s="4"/>
      <c r="UOT794" s="4"/>
      <c r="UOU794" s="4"/>
      <c r="UOV794" s="5"/>
      <c r="UOW794" s="6"/>
      <c r="UOX794" s="4"/>
      <c r="UOY794" s="4"/>
      <c r="UOZ794" s="4"/>
      <c r="UPA794" s="4"/>
      <c r="UPB794" s="4"/>
      <c r="UPC794" s="4"/>
      <c r="UPD794" s="4"/>
      <c r="UPE794" s="5"/>
      <c r="UPF794" s="6"/>
      <c r="UPG794" s="4"/>
      <c r="UPH794" s="4"/>
      <c r="UPI794" s="4"/>
      <c r="UPJ794" s="4"/>
      <c r="UPK794" s="4"/>
      <c r="UPL794" s="4"/>
      <c r="UPM794" s="4"/>
      <c r="UPN794" s="5"/>
      <c r="UPO794" s="6"/>
      <c r="UPP794" s="4"/>
      <c r="UPQ794" s="4"/>
      <c r="UPR794" s="4"/>
      <c r="UPS794" s="4"/>
      <c r="UPT794" s="4"/>
      <c r="UPU794" s="4"/>
      <c r="UPV794" s="4"/>
      <c r="UPW794" s="5"/>
      <c r="UPX794" s="6"/>
      <c r="UPY794" s="4"/>
      <c r="UPZ794" s="4"/>
      <c r="UQA794" s="4"/>
      <c r="UQB794" s="4"/>
      <c r="UQC794" s="4"/>
      <c r="UQD794" s="4"/>
      <c r="UQE794" s="4"/>
      <c r="UQF794" s="5"/>
      <c r="UQG794" s="6"/>
      <c r="UQH794" s="4"/>
      <c r="UQI794" s="4"/>
      <c r="UQJ794" s="4"/>
      <c r="UQK794" s="4"/>
      <c r="UQL794" s="4"/>
      <c r="UQM794" s="4"/>
      <c r="UQN794" s="4"/>
      <c r="UQO794" s="5"/>
      <c r="UQP794" s="6"/>
      <c r="UQQ794" s="4"/>
      <c r="UQR794" s="4"/>
      <c r="UQS794" s="4"/>
      <c r="UQT794" s="4"/>
      <c r="UQU794" s="4"/>
      <c r="UQV794" s="4"/>
      <c r="UQW794" s="4"/>
      <c r="UQX794" s="5"/>
      <c r="UQY794" s="6"/>
      <c r="UQZ794" s="4"/>
      <c r="URA794" s="4"/>
      <c r="URB794" s="4"/>
      <c r="URC794" s="4"/>
      <c r="URD794" s="4"/>
      <c r="URE794" s="4"/>
      <c r="URF794" s="4"/>
      <c r="URG794" s="5"/>
      <c r="URH794" s="6"/>
      <c r="URI794" s="4"/>
      <c r="URJ794" s="4"/>
      <c r="URK794" s="4"/>
      <c r="URL794" s="4"/>
      <c r="URM794" s="4"/>
      <c r="URN794" s="4"/>
      <c r="URO794" s="4"/>
      <c r="URP794" s="5"/>
      <c r="URQ794" s="6"/>
      <c r="URR794" s="4"/>
      <c r="URS794" s="4"/>
      <c r="URT794" s="4"/>
      <c r="URU794" s="4"/>
      <c r="URV794" s="4"/>
      <c r="URW794" s="4"/>
      <c r="URX794" s="4"/>
      <c r="URY794" s="5"/>
      <c r="URZ794" s="6"/>
      <c r="USA794" s="4"/>
      <c r="USB794" s="4"/>
      <c r="USC794" s="4"/>
      <c r="USD794" s="4"/>
      <c r="USE794" s="4"/>
      <c r="USF794" s="4"/>
      <c r="USG794" s="4"/>
      <c r="USH794" s="5"/>
      <c r="USI794" s="6"/>
      <c r="USJ794" s="4"/>
      <c r="USK794" s="4"/>
      <c r="USL794" s="4"/>
      <c r="USM794" s="4"/>
      <c r="USN794" s="4"/>
      <c r="USO794" s="4"/>
      <c r="USP794" s="4"/>
      <c r="USQ794" s="5"/>
      <c r="USR794" s="6"/>
      <c r="USS794" s="4"/>
      <c r="UST794" s="4"/>
      <c r="USU794" s="4"/>
      <c r="USV794" s="4"/>
      <c r="USW794" s="4"/>
      <c r="USX794" s="4"/>
      <c r="USY794" s="4"/>
      <c r="USZ794" s="5"/>
      <c r="UTA794" s="6"/>
      <c r="UTB794" s="4"/>
      <c r="UTC794" s="4"/>
      <c r="UTD794" s="4"/>
      <c r="UTE794" s="4"/>
      <c r="UTF794" s="4"/>
      <c r="UTG794" s="4"/>
      <c r="UTH794" s="4"/>
      <c r="UTI794" s="5"/>
      <c r="UTJ794" s="6"/>
      <c r="UTK794" s="4"/>
      <c r="UTL794" s="4"/>
      <c r="UTM794" s="4"/>
      <c r="UTN794" s="4"/>
      <c r="UTO794" s="4"/>
      <c r="UTP794" s="4"/>
      <c r="UTQ794" s="4"/>
      <c r="UTR794" s="5"/>
      <c r="UTS794" s="6"/>
      <c r="UTT794" s="4"/>
      <c r="UTU794" s="4"/>
      <c r="UTV794" s="4"/>
      <c r="UTW794" s="4"/>
      <c r="UTX794" s="4"/>
      <c r="UTY794" s="4"/>
      <c r="UTZ794" s="4"/>
      <c r="UUA794" s="5"/>
      <c r="UUB794" s="6"/>
      <c r="UUC794" s="4"/>
      <c r="UUD794" s="4"/>
      <c r="UUE794" s="4"/>
      <c r="UUF794" s="4"/>
      <c r="UUG794" s="4"/>
      <c r="UUH794" s="4"/>
      <c r="UUI794" s="4"/>
      <c r="UUJ794" s="5"/>
      <c r="UUK794" s="6"/>
      <c r="UUL794" s="4"/>
      <c r="UUM794" s="4"/>
      <c r="UUN794" s="4"/>
      <c r="UUO794" s="4"/>
      <c r="UUP794" s="4"/>
      <c r="UUQ794" s="4"/>
      <c r="UUR794" s="4"/>
      <c r="UUS794" s="5"/>
      <c r="UUT794" s="6"/>
      <c r="UUU794" s="4"/>
      <c r="UUV794" s="4"/>
      <c r="UUW794" s="4"/>
      <c r="UUX794" s="4"/>
      <c r="UUY794" s="4"/>
      <c r="UUZ794" s="4"/>
      <c r="UVA794" s="4"/>
      <c r="UVB794" s="5"/>
      <c r="UVC794" s="6"/>
      <c r="UVD794" s="4"/>
      <c r="UVE794" s="4"/>
      <c r="UVF794" s="4"/>
      <c r="UVG794" s="4"/>
      <c r="UVH794" s="4"/>
      <c r="UVI794" s="4"/>
      <c r="UVJ794" s="4"/>
      <c r="UVK794" s="5"/>
      <c r="UVL794" s="6"/>
      <c r="UVM794" s="4"/>
      <c r="UVN794" s="4"/>
      <c r="UVO794" s="4"/>
      <c r="UVP794" s="4"/>
      <c r="UVQ794" s="4"/>
      <c r="UVR794" s="4"/>
      <c r="UVS794" s="4"/>
      <c r="UVT794" s="5"/>
      <c r="UVU794" s="6"/>
      <c r="UVV794" s="4"/>
      <c r="UVW794" s="4"/>
      <c r="UVX794" s="4"/>
      <c r="UVY794" s="4"/>
      <c r="UVZ794" s="4"/>
      <c r="UWA794" s="4"/>
      <c r="UWB794" s="4"/>
      <c r="UWC794" s="5"/>
      <c r="UWD794" s="6"/>
      <c r="UWE794" s="4"/>
      <c r="UWF794" s="4"/>
      <c r="UWG794" s="4"/>
      <c r="UWH794" s="4"/>
      <c r="UWI794" s="4"/>
      <c r="UWJ794" s="4"/>
      <c r="UWK794" s="4"/>
      <c r="UWL794" s="5"/>
      <c r="UWM794" s="6"/>
      <c r="UWN794" s="4"/>
      <c r="UWO794" s="4"/>
      <c r="UWP794" s="4"/>
      <c r="UWQ794" s="4"/>
      <c r="UWR794" s="4"/>
      <c r="UWS794" s="4"/>
      <c r="UWT794" s="4"/>
      <c r="UWU794" s="5"/>
      <c r="UWV794" s="6"/>
      <c r="UWW794" s="4"/>
      <c r="UWX794" s="4"/>
      <c r="UWY794" s="4"/>
      <c r="UWZ794" s="4"/>
      <c r="UXA794" s="4"/>
      <c r="UXB794" s="4"/>
      <c r="UXC794" s="4"/>
      <c r="UXD794" s="5"/>
      <c r="UXE794" s="6"/>
      <c r="UXF794" s="4"/>
      <c r="UXG794" s="4"/>
      <c r="UXH794" s="4"/>
      <c r="UXI794" s="4"/>
      <c r="UXJ794" s="4"/>
      <c r="UXK794" s="4"/>
      <c r="UXL794" s="4"/>
      <c r="UXM794" s="5"/>
      <c r="UXN794" s="6"/>
      <c r="UXO794" s="4"/>
      <c r="UXP794" s="4"/>
      <c r="UXQ794" s="4"/>
      <c r="UXR794" s="4"/>
      <c r="UXS794" s="4"/>
      <c r="UXT794" s="4"/>
      <c r="UXU794" s="4"/>
      <c r="UXV794" s="5"/>
      <c r="UXW794" s="6"/>
      <c r="UXX794" s="4"/>
      <c r="UXY794" s="4"/>
      <c r="UXZ794" s="4"/>
      <c r="UYA794" s="4"/>
      <c r="UYB794" s="4"/>
      <c r="UYC794" s="4"/>
      <c r="UYD794" s="4"/>
      <c r="UYE794" s="5"/>
      <c r="UYF794" s="6"/>
      <c r="UYG794" s="4"/>
      <c r="UYH794" s="4"/>
      <c r="UYI794" s="4"/>
      <c r="UYJ794" s="4"/>
      <c r="UYK794" s="4"/>
      <c r="UYL794" s="4"/>
      <c r="UYM794" s="4"/>
      <c r="UYN794" s="5"/>
      <c r="UYO794" s="6"/>
      <c r="UYP794" s="4"/>
      <c r="UYQ794" s="4"/>
      <c r="UYR794" s="4"/>
      <c r="UYS794" s="4"/>
      <c r="UYT794" s="4"/>
      <c r="UYU794" s="4"/>
      <c r="UYV794" s="4"/>
      <c r="UYW794" s="5"/>
      <c r="UYX794" s="6"/>
      <c r="UYY794" s="4"/>
      <c r="UYZ794" s="4"/>
      <c r="UZA794" s="4"/>
      <c r="UZB794" s="4"/>
      <c r="UZC794" s="4"/>
      <c r="UZD794" s="4"/>
      <c r="UZE794" s="4"/>
      <c r="UZF794" s="5"/>
      <c r="UZG794" s="6"/>
      <c r="UZH794" s="4"/>
      <c r="UZI794" s="4"/>
      <c r="UZJ794" s="4"/>
      <c r="UZK794" s="4"/>
      <c r="UZL794" s="4"/>
      <c r="UZM794" s="4"/>
      <c r="UZN794" s="4"/>
      <c r="UZO794" s="5"/>
      <c r="UZP794" s="6"/>
      <c r="UZQ794" s="4"/>
      <c r="UZR794" s="4"/>
      <c r="UZS794" s="4"/>
      <c r="UZT794" s="4"/>
      <c r="UZU794" s="4"/>
      <c r="UZV794" s="4"/>
      <c r="UZW794" s="4"/>
      <c r="UZX794" s="5"/>
      <c r="UZY794" s="6"/>
      <c r="UZZ794" s="4"/>
      <c r="VAA794" s="4"/>
      <c r="VAB794" s="4"/>
      <c r="VAC794" s="4"/>
      <c r="VAD794" s="4"/>
      <c r="VAE794" s="4"/>
      <c r="VAF794" s="4"/>
      <c r="VAG794" s="5"/>
      <c r="VAH794" s="6"/>
      <c r="VAI794" s="4"/>
      <c r="VAJ794" s="4"/>
      <c r="VAK794" s="4"/>
      <c r="VAL794" s="4"/>
      <c r="VAM794" s="4"/>
      <c r="VAN794" s="4"/>
      <c r="VAO794" s="4"/>
      <c r="VAP794" s="5"/>
      <c r="VAQ794" s="6"/>
      <c r="VAR794" s="4"/>
      <c r="VAS794" s="4"/>
      <c r="VAT794" s="4"/>
      <c r="VAU794" s="4"/>
      <c r="VAV794" s="4"/>
      <c r="VAW794" s="4"/>
      <c r="VAX794" s="4"/>
      <c r="VAY794" s="5"/>
      <c r="VAZ794" s="6"/>
      <c r="VBA794" s="4"/>
      <c r="VBB794" s="4"/>
      <c r="VBC794" s="4"/>
      <c r="VBD794" s="4"/>
      <c r="VBE794" s="4"/>
      <c r="VBF794" s="4"/>
      <c r="VBG794" s="4"/>
      <c r="VBH794" s="5"/>
      <c r="VBI794" s="6"/>
      <c r="VBJ794" s="4"/>
      <c r="VBK794" s="4"/>
      <c r="VBL794" s="4"/>
      <c r="VBM794" s="4"/>
      <c r="VBN794" s="4"/>
      <c r="VBO794" s="4"/>
      <c r="VBP794" s="4"/>
      <c r="VBQ794" s="5"/>
      <c r="VBR794" s="6"/>
      <c r="VBS794" s="4"/>
      <c r="VBT794" s="4"/>
      <c r="VBU794" s="4"/>
      <c r="VBV794" s="4"/>
      <c r="VBW794" s="4"/>
      <c r="VBX794" s="4"/>
      <c r="VBY794" s="4"/>
      <c r="VBZ794" s="5"/>
      <c r="VCA794" s="6"/>
      <c r="VCB794" s="4"/>
      <c r="VCC794" s="4"/>
      <c r="VCD794" s="4"/>
      <c r="VCE794" s="4"/>
      <c r="VCF794" s="4"/>
      <c r="VCG794" s="4"/>
      <c r="VCH794" s="4"/>
      <c r="VCI794" s="5"/>
      <c r="VCJ794" s="6"/>
      <c r="VCK794" s="4"/>
      <c r="VCL794" s="4"/>
      <c r="VCM794" s="4"/>
      <c r="VCN794" s="4"/>
      <c r="VCO794" s="4"/>
      <c r="VCP794" s="4"/>
      <c r="VCQ794" s="4"/>
      <c r="VCR794" s="5"/>
      <c r="VCS794" s="6"/>
      <c r="VCT794" s="4"/>
      <c r="VCU794" s="4"/>
      <c r="VCV794" s="4"/>
      <c r="VCW794" s="4"/>
      <c r="VCX794" s="4"/>
      <c r="VCY794" s="4"/>
      <c r="VCZ794" s="4"/>
      <c r="VDA794" s="5"/>
      <c r="VDB794" s="6"/>
      <c r="VDC794" s="4"/>
      <c r="VDD794" s="4"/>
      <c r="VDE794" s="4"/>
      <c r="VDF794" s="4"/>
      <c r="VDG794" s="4"/>
      <c r="VDH794" s="4"/>
      <c r="VDI794" s="4"/>
      <c r="VDJ794" s="5"/>
      <c r="VDK794" s="6"/>
      <c r="VDL794" s="4"/>
      <c r="VDM794" s="4"/>
      <c r="VDN794" s="4"/>
      <c r="VDO794" s="4"/>
      <c r="VDP794" s="4"/>
      <c r="VDQ794" s="4"/>
      <c r="VDR794" s="4"/>
      <c r="VDS794" s="5"/>
      <c r="VDT794" s="6"/>
      <c r="VDU794" s="4"/>
      <c r="VDV794" s="4"/>
      <c r="VDW794" s="4"/>
      <c r="VDX794" s="4"/>
      <c r="VDY794" s="4"/>
      <c r="VDZ794" s="4"/>
      <c r="VEA794" s="4"/>
      <c r="VEB794" s="5"/>
      <c r="VEC794" s="6"/>
      <c r="VED794" s="4"/>
      <c r="VEE794" s="4"/>
      <c r="VEF794" s="4"/>
      <c r="VEG794" s="4"/>
      <c r="VEH794" s="4"/>
      <c r="VEI794" s="4"/>
      <c r="VEJ794" s="4"/>
      <c r="VEK794" s="5"/>
      <c r="VEL794" s="6"/>
      <c r="VEM794" s="4"/>
      <c r="VEN794" s="4"/>
      <c r="VEO794" s="4"/>
      <c r="VEP794" s="4"/>
      <c r="VEQ794" s="4"/>
      <c r="VER794" s="4"/>
      <c r="VES794" s="4"/>
      <c r="VET794" s="5"/>
      <c r="VEU794" s="6"/>
      <c r="VEV794" s="4"/>
      <c r="VEW794" s="4"/>
      <c r="VEX794" s="4"/>
      <c r="VEY794" s="4"/>
      <c r="VEZ794" s="4"/>
      <c r="VFA794" s="4"/>
      <c r="VFB794" s="4"/>
      <c r="VFC794" s="5"/>
      <c r="VFD794" s="6"/>
      <c r="VFE794" s="4"/>
      <c r="VFF794" s="4"/>
      <c r="VFG794" s="4"/>
      <c r="VFH794" s="4"/>
      <c r="VFI794" s="4"/>
      <c r="VFJ794" s="4"/>
      <c r="VFK794" s="4"/>
      <c r="VFL794" s="5"/>
      <c r="VFM794" s="6"/>
      <c r="VFN794" s="4"/>
      <c r="VFO794" s="4"/>
      <c r="VFP794" s="4"/>
      <c r="VFQ794" s="4"/>
      <c r="VFR794" s="4"/>
      <c r="VFS794" s="4"/>
      <c r="VFT794" s="4"/>
      <c r="VFU794" s="5"/>
      <c r="VFV794" s="6"/>
      <c r="VFW794" s="4"/>
      <c r="VFX794" s="4"/>
      <c r="VFY794" s="4"/>
      <c r="VFZ794" s="4"/>
      <c r="VGA794" s="4"/>
      <c r="VGB794" s="4"/>
      <c r="VGC794" s="4"/>
      <c r="VGD794" s="5"/>
      <c r="VGE794" s="6"/>
      <c r="VGF794" s="4"/>
      <c r="VGG794" s="4"/>
      <c r="VGH794" s="4"/>
      <c r="VGI794" s="4"/>
      <c r="VGJ794" s="4"/>
      <c r="VGK794" s="4"/>
      <c r="VGL794" s="4"/>
      <c r="VGM794" s="5"/>
      <c r="VGN794" s="6"/>
      <c r="VGO794" s="4"/>
      <c r="VGP794" s="4"/>
      <c r="VGQ794" s="4"/>
      <c r="VGR794" s="4"/>
      <c r="VGS794" s="4"/>
      <c r="VGT794" s="4"/>
      <c r="VGU794" s="4"/>
      <c r="VGV794" s="5"/>
      <c r="VGW794" s="6"/>
      <c r="VGX794" s="4"/>
      <c r="VGY794" s="4"/>
      <c r="VGZ794" s="4"/>
      <c r="VHA794" s="4"/>
      <c r="VHB794" s="4"/>
      <c r="VHC794" s="4"/>
      <c r="VHD794" s="4"/>
      <c r="VHE794" s="5"/>
      <c r="VHF794" s="6"/>
      <c r="VHG794" s="4"/>
      <c r="VHH794" s="4"/>
      <c r="VHI794" s="4"/>
      <c r="VHJ794" s="4"/>
      <c r="VHK794" s="4"/>
      <c r="VHL794" s="4"/>
      <c r="VHM794" s="4"/>
      <c r="VHN794" s="5"/>
      <c r="VHO794" s="6"/>
      <c r="VHP794" s="4"/>
      <c r="VHQ794" s="4"/>
      <c r="VHR794" s="4"/>
      <c r="VHS794" s="4"/>
      <c r="VHT794" s="4"/>
      <c r="VHU794" s="4"/>
      <c r="VHV794" s="4"/>
      <c r="VHW794" s="5"/>
      <c r="VHX794" s="6"/>
      <c r="VHY794" s="4"/>
      <c r="VHZ794" s="4"/>
      <c r="VIA794" s="4"/>
      <c r="VIB794" s="4"/>
      <c r="VIC794" s="4"/>
      <c r="VID794" s="4"/>
      <c r="VIE794" s="4"/>
      <c r="VIF794" s="5"/>
      <c r="VIG794" s="6"/>
      <c r="VIH794" s="4"/>
      <c r="VII794" s="4"/>
      <c r="VIJ794" s="4"/>
      <c r="VIK794" s="4"/>
      <c r="VIL794" s="4"/>
      <c r="VIM794" s="4"/>
      <c r="VIN794" s="4"/>
      <c r="VIO794" s="5"/>
      <c r="VIP794" s="6"/>
      <c r="VIQ794" s="4"/>
      <c r="VIR794" s="4"/>
      <c r="VIS794" s="4"/>
      <c r="VIT794" s="4"/>
      <c r="VIU794" s="4"/>
      <c r="VIV794" s="4"/>
      <c r="VIW794" s="4"/>
      <c r="VIX794" s="5"/>
      <c r="VIY794" s="6"/>
      <c r="VIZ794" s="4"/>
      <c r="VJA794" s="4"/>
      <c r="VJB794" s="4"/>
      <c r="VJC794" s="4"/>
      <c r="VJD794" s="4"/>
      <c r="VJE794" s="4"/>
      <c r="VJF794" s="4"/>
      <c r="VJG794" s="5"/>
      <c r="VJH794" s="6"/>
      <c r="VJI794" s="4"/>
      <c r="VJJ794" s="4"/>
      <c r="VJK794" s="4"/>
      <c r="VJL794" s="4"/>
      <c r="VJM794" s="4"/>
      <c r="VJN794" s="4"/>
      <c r="VJO794" s="4"/>
      <c r="VJP794" s="5"/>
      <c r="VJQ794" s="6"/>
      <c r="VJR794" s="4"/>
      <c r="VJS794" s="4"/>
      <c r="VJT794" s="4"/>
      <c r="VJU794" s="4"/>
      <c r="VJV794" s="4"/>
      <c r="VJW794" s="4"/>
      <c r="VJX794" s="4"/>
      <c r="VJY794" s="5"/>
      <c r="VJZ794" s="6"/>
      <c r="VKA794" s="4"/>
      <c r="VKB794" s="4"/>
      <c r="VKC794" s="4"/>
      <c r="VKD794" s="4"/>
      <c r="VKE794" s="4"/>
      <c r="VKF794" s="4"/>
      <c r="VKG794" s="4"/>
      <c r="VKH794" s="5"/>
      <c r="VKI794" s="6"/>
      <c r="VKJ794" s="4"/>
      <c r="VKK794" s="4"/>
      <c r="VKL794" s="4"/>
      <c r="VKM794" s="4"/>
      <c r="VKN794" s="4"/>
      <c r="VKO794" s="4"/>
      <c r="VKP794" s="4"/>
      <c r="VKQ794" s="5"/>
      <c r="VKR794" s="6"/>
      <c r="VKS794" s="4"/>
      <c r="VKT794" s="4"/>
      <c r="VKU794" s="4"/>
      <c r="VKV794" s="4"/>
      <c r="VKW794" s="4"/>
      <c r="VKX794" s="4"/>
      <c r="VKY794" s="4"/>
      <c r="VKZ794" s="5"/>
      <c r="VLA794" s="6"/>
      <c r="VLB794" s="4"/>
      <c r="VLC794" s="4"/>
      <c r="VLD794" s="4"/>
      <c r="VLE794" s="4"/>
      <c r="VLF794" s="4"/>
      <c r="VLG794" s="4"/>
      <c r="VLH794" s="4"/>
      <c r="VLI794" s="5"/>
      <c r="VLJ794" s="6"/>
      <c r="VLK794" s="4"/>
      <c r="VLL794" s="4"/>
      <c r="VLM794" s="4"/>
      <c r="VLN794" s="4"/>
      <c r="VLO794" s="4"/>
      <c r="VLP794" s="4"/>
      <c r="VLQ794" s="4"/>
      <c r="VLR794" s="5"/>
      <c r="VLS794" s="6"/>
      <c r="VLT794" s="4"/>
      <c r="VLU794" s="4"/>
      <c r="VLV794" s="4"/>
      <c r="VLW794" s="4"/>
      <c r="VLX794" s="4"/>
      <c r="VLY794" s="4"/>
      <c r="VLZ794" s="4"/>
      <c r="VMA794" s="5"/>
      <c r="VMB794" s="6"/>
      <c r="VMC794" s="4"/>
      <c r="VMD794" s="4"/>
      <c r="VME794" s="4"/>
      <c r="VMF794" s="4"/>
      <c r="VMG794" s="4"/>
      <c r="VMH794" s="4"/>
      <c r="VMI794" s="4"/>
      <c r="VMJ794" s="5"/>
      <c r="VMK794" s="6"/>
      <c r="VML794" s="4"/>
      <c r="VMM794" s="4"/>
      <c r="VMN794" s="4"/>
      <c r="VMO794" s="4"/>
      <c r="VMP794" s="4"/>
      <c r="VMQ794" s="4"/>
      <c r="VMR794" s="4"/>
      <c r="VMS794" s="5"/>
      <c r="VMT794" s="6"/>
      <c r="VMU794" s="4"/>
      <c r="VMV794" s="4"/>
      <c r="VMW794" s="4"/>
      <c r="VMX794" s="4"/>
      <c r="VMY794" s="4"/>
      <c r="VMZ794" s="4"/>
      <c r="VNA794" s="4"/>
      <c r="VNB794" s="5"/>
      <c r="VNC794" s="6"/>
      <c r="VND794" s="4"/>
      <c r="VNE794" s="4"/>
      <c r="VNF794" s="4"/>
      <c r="VNG794" s="4"/>
      <c r="VNH794" s="4"/>
      <c r="VNI794" s="4"/>
      <c r="VNJ794" s="4"/>
      <c r="VNK794" s="5"/>
      <c r="VNL794" s="6"/>
      <c r="VNM794" s="4"/>
      <c r="VNN794" s="4"/>
      <c r="VNO794" s="4"/>
      <c r="VNP794" s="4"/>
      <c r="VNQ794" s="4"/>
      <c r="VNR794" s="4"/>
      <c r="VNS794" s="4"/>
      <c r="VNT794" s="5"/>
      <c r="VNU794" s="6"/>
      <c r="VNV794" s="4"/>
      <c r="VNW794" s="4"/>
      <c r="VNX794" s="4"/>
      <c r="VNY794" s="4"/>
      <c r="VNZ794" s="4"/>
      <c r="VOA794" s="4"/>
      <c r="VOB794" s="4"/>
      <c r="VOC794" s="5"/>
      <c r="VOD794" s="6"/>
      <c r="VOE794" s="4"/>
      <c r="VOF794" s="4"/>
      <c r="VOG794" s="4"/>
      <c r="VOH794" s="4"/>
      <c r="VOI794" s="4"/>
      <c r="VOJ794" s="4"/>
      <c r="VOK794" s="4"/>
      <c r="VOL794" s="5"/>
      <c r="VOM794" s="6"/>
      <c r="VON794" s="4"/>
      <c r="VOO794" s="4"/>
      <c r="VOP794" s="4"/>
      <c r="VOQ794" s="4"/>
      <c r="VOR794" s="4"/>
      <c r="VOS794" s="4"/>
      <c r="VOT794" s="4"/>
      <c r="VOU794" s="5"/>
      <c r="VOV794" s="6"/>
      <c r="VOW794" s="4"/>
      <c r="VOX794" s="4"/>
      <c r="VOY794" s="4"/>
      <c r="VOZ794" s="4"/>
      <c r="VPA794" s="4"/>
      <c r="VPB794" s="4"/>
      <c r="VPC794" s="4"/>
      <c r="VPD794" s="5"/>
      <c r="VPE794" s="6"/>
      <c r="VPF794" s="4"/>
      <c r="VPG794" s="4"/>
      <c r="VPH794" s="4"/>
      <c r="VPI794" s="4"/>
      <c r="VPJ794" s="4"/>
      <c r="VPK794" s="4"/>
      <c r="VPL794" s="4"/>
      <c r="VPM794" s="5"/>
      <c r="VPN794" s="6"/>
      <c r="VPO794" s="4"/>
      <c r="VPP794" s="4"/>
      <c r="VPQ794" s="4"/>
      <c r="VPR794" s="4"/>
      <c r="VPS794" s="4"/>
      <c r="VPT794" s="4"/>
      <c r="VPU794" s="4"/>
      <c r="VPV794" s="5"/>
      <c r="VPW794" s="6"/>
      <c r="VPX794" s="4"/>
      <c r="VPY794" s="4"/>
      <c r="VPZ794" s="4"/>
      <c r="VQA794" s="4"/>
      <c r="VQB794" s="4"/>
      <c r="VQC794" s="4"/>
      <c r="VQD794" s="4"/>
      <c r="VQE794" s="5"/>
      <c r="VQF794" s="6"/>
      <c r="VQG794" s="4"/>
      <c r="VQH794" s="4"/>
      <c r="VQI794" s="4"/>
      <c r="VQJ794" s="4"/>
      <c r="VQK794" s="4"/>
      <c r="VQL794" s="4"/>
      <c r="VQM794" s="4"/>
      <c r="VQN794" s="5"/>
      <c r="VQO794" s="6"/>
      <c r="VQP794" s="4"/>
      <c r="VQQ794" s="4"/>
      <c r="VQR794" s="4"/>
      <c r="VQS794" s="4"/>
      <c r="VQT794" s="4"/>
      <c r="VQU794" s="4"/>
      <c r="VQV794" s="4"/>
      <c r="VQW794" s="5"/>
      <c r="VQX794" s="6"/>
      <c r="VQY794" s="4"/>
      <c r="VQZ794" s="4"/>
      <c r="VRA794" s="4"/>
      <c r="VRB794" s="4"/>
      <c r="VRC794" s="4"/>
      <c r="VRD794" s="4"/>
      <c r="VRE794" s="4"/>
      <c r="VRF794" s="5"/>
      <c r="VRG794" s="6"/>
      <c r="VRH794" s="4"/>
      <c r="VRI794" s="4"/>
      <c r="VRJ794" s="4"/>
      <c r="VRK794" s="4"/>
      <c r="VRL794" s="4"/>
      <c r="VRM794" s="4"/>
      <c r="VRN794" s="4"/>
      <c r="VRO794" s="5"/>
      <c r="VRP794" s="6"/>
      <c r="VRQ794" s="4"/>
      <c r="VRR794" s="4"/>
      <c r="VRS794" s="4"/>
      <c r="VRT794" s="4"/>
      <c r="VRU794" s="4"/>
      <c r="VRV794" s="4"/>
      <c r="VRW794" s="4"/>
      <c r="VRX794" s="5"/>
      <c r="VRY794" s="6"/>
      <c r="VRZ794" s="4"/>
      <c r="VSA794" s="4"/>
      <c r="VSB794" s="4"/>
      <c r="VSC794" s="4"/>
      <c r="VSD794" s="4"/>
      <c r="VSE794" s="4"/>
      <c r="VSF794" s="4"/>
      <c r="VSG794" s="5"/>
      <c r="VSH794" s="6"/>
      <c r="VSI794" s="4"/>
      <c r="VSJ794" s="4"/>
      <c r="VSK794" s="4"/>
      <c r="VSL794" s="4"/>
      <c r="VSM794" s="4"/>
      <c r="VSN794" s="4"/>
      <c r="VSO794" s="4"/>
      <c r="VSP794" s="5"/>
      <c r="VSQ794" s="6"/>
      <c r="VSR794" s="4"/>
      <c r="VSS794" s="4"/>
      <c r="VST794" s="4"/>
      <c r="VSU794" s="4"/>
      <c r="VSV794" s="4"/>
      <c r="VSW794" s="4"/>
      <c r="VSX794" s="4"/>
      <c r="VSY794" s="5"/>
      <c r="VSZ794" s="6"/>
      <c r="VTA794" s="4"/>
      <c r="VTB794" s="4"/>
      <c r="VTC794" s="4"/>
      <c r="VTD794" s="4"/>
      <c r="VTE794" s="4"/>
      <c r="VTF794" s="4"/>
      <c r="VTG794" s="4"/>
      <c r="VTH794" s="5"/>
      <c r="VTI794" s="6"/>
      <c r="VTJ794" s="4"/>
      <c r="VTK794" s="4"/>
      <c r="VTL794" s="4"/>
      <c r="VTM794" s="4"/>
      <c r="VTN794" s="4"/>
      <c r="VTO794" s="4"/>
      <c r="VTP794" s="4"/>
      <c r="VTQ794" s="5"/>
      <c r="VTR794" s="6"/>
      <c r="VTS794" s="4"/>
      <c r="VTT794" s="4"/>
      <c r="VTU794" s="4"/>
      <c r="VTV794" s="4"/>
      <c r="VTW794" s="4"/>
      <c r="VTX794" s="4"/>
      <c r="VTY794" s="4"/>
      <c r="VTZ794" s="5"/>
      <c r="VUA794" s="6"/>
      <c r="VUB794" s="4"/>
      <c r="VUC794" s="4"/>
      <c r="VUD794" s="4"/>
      <c r="VUE794" s="4"/>
      <c r="VUF794" s="4"/>
      <c r="VUG794" s="4"/>
      <c r="VUH794" s="4"/>
      <c r="VUI794" s="5"/>
      <c r="VUJ794" s="6"/>
      <c r="VUK794" s="4"/>
      <c r="VUL794" s="4"/>
      <c r="VUM794" s="4"/>
      <c r="VUN794" s="4"/>
      <c r="VUO794" s="4"/>
      <c r="VUP794" s="4"/>
      <c r="VUQ794" s="4"/>
      <c r="VUR794" s="5"/>
      <c r="VUS794" s="6"/>
      <c r="VUT794" s="4"/>
      <c r="VUU794" s="4"/>
      <c r="VUV794" s="4"/>
      <c r="VUW794" s="4"/>
      <c r="VUX794" s="4"/>
      <c r="VUY794" s="4"/>
      <c r="VUZ794" s="4"/>
      <c r="VVA794" s="5"/>
      <c r="VVB794" s="6"/>
      <c r="VVC794" s="4"/>
      <c r="VVD794" s="4"/>
      <c r="VVE794" s="4"/>
      <c r="VVF794" s="4"/>
      <c r="VVG794" s="4"/>
      <c r="VVH794" s="4"/>
      <c r="VVI794" s="4"/>
      <c r="VVJ794" s="5"/>
      <c r="VVK794" s="6"/>
      <c r="VVL794" s="4"/>
      <c r="VVM794" s="4"/>
      <c r="VVN794" s="4"/>
      <c r="VVO794" s="4"/>
      <c r="VVP794" s="4"/>
      <c r="VVQ794" s="4"/>
      <c r="VVR794" s="4"/>
      <c r="VVS794" s="5"/>
      <c r="VVT794" s="6"/>
      <c r="VVU794" s="4"/>
      <c r="VVV794" s="4"/>
      <c r="VVW794" s="4"/>
      <c r="VVX794" s="4"/>
      <c r="VVY794" s="4"/>
      <c r="VVZ794" s="4"/>
      <c r="VWA794" s="4"/>
      <c r="VWB794" s="5"/>
      <c r="VWC794" s="6"/>
      <c r="VWD794" s="4"/>
      <c r="VWE794" s="4"/>
      <c r="VWF794" s="4"/>
      <c r="VWG794" s="4"/>
      <c r="VWH794" s="4"/>
      <c r="VWI794" s="4"/>
      <c r="VWJ794" s="4"/>
      <c r="VWK794" s="5"/>
      <c r="VWL794" s="6"/>
      <c r="VWM794" s="4"/>
      <c r="VWN794" s="4"/>
      <c r="VWO794" s="4"/>
      <c r="VWP794" s="4"/>
      <c r="VWQ794" s="4"/>
      <c r="VWR794" s="4"/>
      <c r="VWS794" s="4"/>
      <c r="VWT794" s="5"/>
      <c r="VWU794" s="6"/>
      <c r="VWV794" s="4"/>
      <c r="VWW794" s="4"/>
      <c r="VWX794" s="4"/>
      <c r="VWY794" s="4"/>
      <c r="VWZ794" s="4"/>
      <c r="VXA794" s="4"/>
      <c r="VXB794" s="4"/>
      <c r="VXC794" s="5"/>
      <c r="VXD794" s="6"/>
      <c r="VXE794" s="4"/>
      <c r="VXF794" s="4"/>
      <c r="VXG794" s="4"/>
      <c r="VXH794" s="4"/>
      <c r="VXI794" s="4"/>
      <c r="VXJ794" s="4"/>
      <c r="VXK794" s="4"/>
      <c r="VXL794" s="5"/>
      <c r="VXM794" s="6"/>
      <c r="VXN794" s="4"/>
      <c r="VXO794" s="4"/>
      <c r="VXP794" s="4"/>
      <c r="VXQ794" s="4"/>
      <c r="VXR794" s="4"/>
      <c r="VXS794" s="4"/>
      <c r="VXT794" s="4"/>
      <c r="VXU794" s="5"/>
      <c r="VXV794" s="6"/>
      <c r="VXW794" s="4"/>
      <c r="VXX794" s="4"/>
      <c r="VXY794" s="4"/>
      <c r="VXZ794" s="4"/>
      <c r="VYA794" s="4"/>
      <c r="VYB794" s="4"/>
      <c r="VYC794" s="4"/>
      <c r="VYD794" s="5"/>
      <c r="VYE794" s="6"/>
      <c r="VYF794" s="4"/>
      <c r="VYG794" s="4"/>
      <c r="VYH794" s="4"/>
      <c r="VYI794" s="4"/>
      <c r="VYJ794" s="4"/>
      <c r="VYK794" s="4"/>
      <c r="VYL794" s="4"/>
      <c r="VYM794" s="5"/>
      <c r="VYN794" s="6"/>
      <c r="VYO794" s="4"/>
      <c r="VYP794" s="4"/>
      <c r="VYQ794" s="4"/>
      <c r="VYR794" s="4"/>
      <c r="VYS794" s="4"/>
      <c r="VYT794" s="4"/>
      <c r="VYU794" s="4"/>
      <c r="VYV794" s="5"/>
      <c r="VYW794" s="6"/>
      <c r="VYX794" s="4"/>
      <c r="VYY794" s="4"/>
      <c r="VYZ794" s="4"/>
      <c r="VZA794" s="4"/>
      <c r="VZB794" s="4"/>
      <c r="VZC794" s="4"/>
      <c r="VZD794" s="4"/>
      <c r="VZE794" s="5"/>
      <c r="VZF794" s="6"/>
      <c r="VZG794" s="4"/>
      <c r="VZH794" s="4"/>
      <c r="VZI794" s="4"/>
      <c r="VZJ794" s="4"/>
      <c r="VZK794" s="4"/>
      <c r="VZL794" s="4"/>
      <c r="VZM794" s="4"/>
      <c r="VZN794" s="5"/>
      <c r="VZO794" s="6"/>
      <c r="VZP794" s="4"/>
      <c r="VZQ794" s="4"/>
      <c r="VZR794" s="4"/>
      <c r="VZS794" s="4"/>
      <c r="VZT794" s="4"/>
      <c r="VZU794" s="4"/>
      <c r="VZV794" s="4"/>
      <c r="VZW794" s="5"/>
      <c r="VZX794" s="6"/>
      <c r="VZY794" s="4"/>
      <c r="VZZ794" s="4"/>
      <c r="WAA794" s="4"/>
      <c r="WAB794" s="4"/>
      <c r="WAC794" s="4"/>
      <c r="WAD794" s="4"/>
      <c r="WAE794" s="4"/>
      <c r="WAF794" s="5"/>
      <c r="WAG794" s="6"/>
      <c r="WAH794" s="4"/>
      <c r="WAI794" s="4"/>
      <c r="WAJ794" s="4"/>
      <c r="WAK794" s="4"/>
      <c r="WAL794" s="4"/>
      <c r="WAM794" s="4"/>
      <c r="WAN794" s="4"/>
      <c r="WAO794" s="5"/>
      <c r="WAP794" s="6"/>
      <c r="WAQ794" s="4"/>
      <c r="WAR794" s="4"/>
      <c r="WAS794" s="4"/>
      <c r="WAT794" s="4"/>
      <c r="WAU794" s="4"/>
      <c r="WAV794" s="4"/>
      <c r="WAW794" s="4"/>
      <c r="WAX794" s="5"/>
      <c r="WAY794" s="6"/>
      <c r="WAZ794" s="4"/>
      <c r="WBA794" s="4"/>
      <c r="WBB794" s="4"/>
      <c r="WBC794" s="4"/>
      <c r="WBD794" s="4"/>
      <c r="WBE794" s="4"/>
      <c r="WBF794" s="4"/>
      <c r="WBG794" s="5"/>
      <c r="WBH794" s="6"/>
      <c r="WBI794" s="4"/>
      <c r="WBJ794" s="4"/>
      <c r="WBK794" s="4"/>
      <c r="WBL794" s="4"/>
      <c r="WBM794" s="4"/>
      <c r="WBN794" s="4"/>
      <c r="WBO794" s="4"/>
      <c r="WBP794" s="5"/>
      <c r="WBQ794" s="6"/>
      <c r="WBR794" s="4"/>
      <c r="WBS794" s="4"/>
      <c r="WBT794" s="4"/>
      <c r="WBU794" s="4"/>
      <c r="WBV794" s="4"/>
      <c r="WBW794" s="4"/>
      <c r="WBX794" s="4"/>
      <c r="WBY794" s="5"/>
      <c r="WBZ794" s="6"/>
      <c r="WCA794" s="4"/>
      <c r="WCB794" s="4"/>
      <c r="WCC794" s="4"/>
      <c r="WCD794" s="4"/>
      <c r="WCE794" s="4"/>
      <c r="WCF794" s="4"/>
      <c r="WCG794" s="4"/>
      <c r="WCH794" s="5"/>
      <c r="WCI794" s="6"/>
      <c r="WCJ794" s="4"/>
      <c r="WCK794" s="4"/>
      <c r="WCL794" s="4"/>
      <c r="WCM794" s="4"/>
      <c r="WCN794" s="4"/>
      <c r="WCO794" s="4"/>
      <c r="WCP794" s="4"/>
      <c r="WCQ794" s="5"/>
      <c r="WCR794" s="6"/>
      <c r="WCS794" s="4"/>
      <c r="WCT794" s="4"/>
      <c r="WCU794" s="4"/>
      <c r="WCV794" s="4"/>
      <c r="WCW794" s="4"/>
      <c r="WCX794" s="4"/>
      <c r="WCY794" s="4"/>
      <c r="WCZ794" s="5"/>
      <c r="WDA794" s="6"/>
      <c r="WDB794" s="4"/>
      <c r="WDC794" s="4"/>
      <c r="WDD794" s="4"/>
      <c r="WDE794" s="4"/>
      <c r="WDF794" s="4"/>
      <c r="WDG794" s="4"/>
      <c r="WDH794" s="4"/>
      <c r="WDI794" s="5"/>
      <c r="WDJ794" s="6"/>
      <c r="WDK794" s="4"/>
      <c r="WDL794" s="4"/>
      <c r="WDM794" s="4"/>
      <c r="WDN794" s="4"/>
      <c r="WDO794" s="4"/>
      <c r="WDP794" s="4"/>
      <c r="WDQ794" s="4"/>
      <c r="WDR794" s="5"/>
      <c r="WDS794" s="6"/>
      <c r="WDT794" s="4"/>
      <c r="WDU794" s="4"/>
      <c r="WDV794" s="4"/>
      <c r="WDW794" s="4"/>
      <c r="WDX794" s="4"/>
      <c r="WDY794" s="4"/>
      <c r="WDZ794" s="4"/>
      <c r="WEA794" s="5"/>
      <c r="WEB794" s="6"/>
      <c r="WEC794" s="4"/>
      <c r="WED794" s="4"/>
      <c r="WEE794" s="4"/>
      <c r="WEF794" s="4"/>
      <c r="WEG794" s="4"/>
      <c r="WEH794" s="4"/>
      <c r="WEI794" s="4"/>
      <c r="WEJ794" s="5"/>
      <c r="WEK794" s="6"/>
      <c r="WEL794" s="4"/>
      <c r="WEM794" s="4"/>
      <c r="WEN794" s="4"/>
      <c r="WEO794" s="4"/>
      <c r="WEP794" s="4"/>
      <c r="WEQ794" s="4"/>
      <c r="WER794" s="4"/>
      <c r="WES794" s="5"/>
      <c r="WET794" s="6"/>
      <c r="WEU794" s="4"/>
      <c r="WEV794" s="4"/>
      <c r="WEW794" s="4"/>
      <c r="WEX794" s="4"/>
      <c r="WEY794" s="4"/>
      <c r="WEZ794" s="4"/>
      <c r="WFA794" s="4"/>
      <c r="WFB794" s="5"/>
      <c r="WFC794" s="6"/>
      <c r="WFD794" s="4"/>
      <c r="WFE794" s="4"/>
      <c r="WFF794" s="4"/>
      <c r="WFG794" s="4"/>
      <c r="WFH794" s="4"/>
      <c r="WFI794" s="4"/>
      <c r="WFJ794" s="4"/>
      <c r="WFK794" s="5"/>
      <c r="WFL794" s="6"/>
      <c r="WFM794" s="4"/>
      <c r="WFN794" s="4"/>
      <c r="WFO794" s="4"/>
      <c r="WFP794" s="4"/>
      <c r="WFQ794" s="4"/>
      <c r="WFR794" s="4"/>
      <c r="WFS794" s="4"/>
      <c r="WFT794" s="5"/>
      <c r="WFU794" s="6"/>
      <c r="WFV794" s="4"/>
      <c r="WFW794" s="4"/>
      <c r="WFX794" s="4"/>
      <c r="WFY794" s="4"/>
      <c r="WFZ794" s="4"/>
      <c r="WGA794" s="4"/>
      <c r="WGB794" s="4"/>
      <c r="WGC794" s="5"/>
      <c r="WGD794" s="6"/>
      <c r="WGE794" s="4"/>
      <c r="WGF794" s="4"/>
      <c r="WGG794" s="4"/>
      <c r="WGH794" s="4"/>
      <c r="WGI794" s="4"/>
      <c r="WGJ794" s="4"/>
      <c r="WGK794" s="4"/>
      <c r="WGL794" s="5"/>
      <c r="WGM794" s="6"/>
      <c r="WGN794" s="4"/>
      <c r="WGO794" s="4"/>
      <c r="WGP794" s="4"/>
      <c r="WGQ794" s="4"/>
      <c r="WGR794" s="4"/>
      <c r="WGS794" s="4"/>
      <c r="WGT794" s="4"/>
      <c r="WGU794" s="5"/>
      <c r="WGV794" s="6"/>
      <c r="WGW794" s="4"/>
      <c r="WGX794" s="4"/>
      <c r="WGY794" s="4"/>
      <c r="WGZ794" s="4"/>
      <c r="WHA794" s="4"/>
      <c r="WHB794" s="4"/>
      <c r="WHC794" s="4"/>
      <c r="WHD794" s="5"/>
      <c r="WHE794" s="6"/>
      <c r="WHF794" s="4"/>
      <c r="WHG794" s="4"/>
      <c r="WHH794" s="4"/>
      <c r="WHI794" s="4"/>
      <c r="WHJ794" s="4"/>
      <c r="WHK794" s="4"/>
      <c r="WHL794" s="4"/>
      <c r="WHM794" s="5"/>
      <c r="WHN794" s="6"/>
      <c r="WHO794" s="4"/>
      <c r="WHP794" s="4"/>
      <c r="WHQ794" s="4"/>
      <c r="WHR794" s="4"/>
      <c r="WHS794" s="4"/>
      <c r="WHT794" s="4"/>
      <c r="WHU794" s="4"/>
      <c r="WHV794" s="5"/>
      <c r="WHW794" s="6"/>
      <c r="WHX794" s="4"/>
      <c r="WHY794" s="4"/>
      <c r="WHZ794" s="4"/>
      <c r="WIA794" s="4"/>
      <c r="WIB794" s="4"/>
      <c r="WIC794" s="4"/>
      <c r="WID794" s="4"/>
      <c r="WIE794" s="5"/>
      <c r="WIF794" s="6"/>
      <c r="WIG794" s="4"/>
      <c r="WIH794" s="4"/>
      <c r="WII794" s="4"/>
      <c r="WIJ794" s="4"/>
      <c r="WIK794" s="4"/>
      <c r="WIL794" s="4"/>
      <c r="WIM794" s="4"/>
      <c r="WIN794" s="5"/>
      <c r="WIO794" s="6"/>
      <c r="WIP794" s="4"/>
      <c r="WIQ794" s="4"/>
      <c r="WIR794" s="4"/>
      <c r="WIS794" s="4"/>
      <c r="WIT794" s="4"/>
      <c r="WIU794" s="4"/>
      <c r="WIV794" s="4"/>
      <c r="WIW794" s="5"/>
      <c r="WIX794" s="6"/>
      <c r="WIY794" s="4"/>
      <c r="WIZ794" s="4"/>
      <c r="WJA794" s="4"/>
      <c r="WJB794" s="4"/>
      <c r="WJC794" s="4"/>
      <c r="WJD794" s="4"/>
      <c r="WJE794" s="4"/>
      <c r="WJF794" s="5"/>
      <c r="WJG794" s="6"/>
      <c r="WJH794" s="4"/>
      <c r="WJI794" s="4"/>
      <c r="WJJ794" s="4"/>
      <c r="WJK794" s="4"/>
      <c r="WJL794" s="4"/>
      <c r="WJM794" s="4"/>
      <c r="WJN794" s="4"/>
      <c r="WJO794" s="5"/>
      <c r="WJP794" s="6"/>
      <c r="WJQ794" s="4"/>
      <c r="WJR794" s="4"/>
      <c r="WJS794" s="4"/>
      <c r="WJT794" s="4"/>
      <c r="WJU794" s="4"/>
      <c r="WJV794" s="4"/>
      <c r="WJW794" s="4"/>
      <c r="WJX794" s="5"/>
      <c r="WJY794" s="6"/>
      <c r="WJZ794" s="4"/>
      <c r="WKA794" s="4"/>
      <c r="WKB794" s="4"/>
      <c r="WKC794" s="4"/>
      <c r="WKD794" s="4"/>
      <c r="WKE794" s="4"/>
      <c r="WKF794" s="4"/>
      <c r="WKG794" s="5"/>
      <c r="WKH794" s="6"/>
      <c r="WKI794" s="4"/>
      <c r="WKJ794" s="4"/>
      <c r="WKK794" s="4"/>
      <c r="WKL794" s="4"/>
      <c r="WKM794" s="4"/>
      <c r="WKN794" s="4"/>
      <c r="WKO794" s="4"/>
      <c r="WKP794" s="5"/>
      <c r="WKQ794" s="6"/>
      <c r="WKR794" s="4"/>
      <c r="WKS794" s="4"/>
      <c r="WKT794" s="4"/>
      <c r="WKU794" s="4"/>
      <c r="WKV794" s="4"/>
      <c r="WKW794" s="4"/>
      <c r="WKX794" s="4"/>
      <c r="WKY794" s="5"/>
      <c r="WKZ794" s="6"/>
      <c r="WLA794" s="4"/>
      <c r="WLB794" s="4"/>
      <c r="WLC794" s="4"/>
      <c r="WLD794" s="4"/>
      <c r="WLE794" s="4"/>
      <c r="WLF794" s="4"/>
      <c r="WLG794" s="4"/>
      <c r="WLH794" s="5"/>
      <c r="WLI794" s="6"/>
      <c r="WLJ794" s="4"/>
      <c r="WLK794" s="4"/>
      <c r="WLL794" s="4"/>
      <c r="WLM794" s="4"/>
      <c r="WLN794" s="4"/>
      <c r="WLO794" s="4"/>
      <c r="WLP794" s="4"/>
      <c r="WLQ794" s="5"/>
      <c r="WLR794" s="6"/>
      <c r="WLS794" s="4"/>
      <c r="WLT794" s="4"/>
      <c r="WLU794" s="4"/>
      <c r="WLV794" s="4"/>
      <c r="WLW794" s="4"/>
      <c r="WLX794" s="4"/>
      <c r="WLY794" s="4"/>
      <c r="WLZ794" s="5"/>
      <c r="WMA794" s="6"/>
      <c r="WMB794" s="4"/>
      <c r="WMC794" s="4"/>
      <c r="WMD794" s="4"/>
      <c r="WME794" s="4"/>
      <c r="WMF794" s="4"/>
      <c r="WMG794" s="4"/>
      <c r="WMH794" s="4"/>
      <c r="WMI794" s="5"/>
      <c r="WMJ794" s="6"/>
      <c r="WMK794" s="4"/>
      <c r="WML794" s="4"/>
      <c r="WMM794" s="4"/>
      <c r="WMN794" s="4"/>
      <c r="WMO794" s="4"/>
      <c r="WMP794" s="4"/>
      <c r="WMQ794" s="4"/>
      <c r="WMR794" s="5"/>
      <c r="WMS794" s="6"/>
      <c r="WMT794" s="4"/>
      <c r="WMU794" s="4"/>
      <c r="WMV794" s="4"/>
      <c r="WMW794" s="4"/>
      <c r="WMX794" s="4"/>
      <c r="WMY794" s="4"/>
      <c r="WMZ794" s="4"/>
      <c r="WNA794" s="5"/>
      <c r="WNB794" s="6"/>
      <c r="WNC794" s="4"/>
      <c r="WND794" s="4"/>
      <c r="WNE794" s="4"/>
      <c r="WNF794" s="4"/>
      <c r="WNG794" s="4"/>
      <c r="WNH794" s="4"/>
      <c r="WNI794" s="4"/>
      <c r="WNJ794" s="5"/>
      <c r="WNK794" s="6"/>
      <c r="WNL794" s="4"/>
      <c r="WNM794" s="4"/>
      <c r="WNN794" s="4"/>
      <c r="WNO794" s="4"/>
      <c r="WNP794" s="4"/>
      <c r="WNQ794" s="4"/>
      <c r="WNR794" s="4"/>
      <c r="WNS794" s="5"/>
      <c r="WNT794" s="6"/>
      <c r="WNU794" s="4"/>
      <c r="WNV794" s="4"/>
      <c r="WNW794" s="4"/>
      <c r="WNX794" s="4"/>
      <c r="WNY794" s="4"/>
      <c r="WNZ794" s="4"/>
      <c r="WOA794" s="4"/>
      <c r="WOB794" s="5"/>
      <c r="WOC794" s="6"/>
      <c r="WOD794" s="4"/>
      <c r="WOE794" s="4"/>
      <c r="WOF794" s="4"/>
      <c r="WOG794" s="4"/>
      <c r="WOH794" s="4"/>
      <c r="WOI794" s="4"/>
      <c r="WOJ794" s="4"/>
      <c r="WOK794" s="5"/>
      <c r="WOL794" s="6"/>
      <c r="WOM794" s="4"/>
      <c r="WON794" s="4"/>
      <c r="WOO794" s="4"/>
      <c r="WOP794" s="4"/>
      <c r="WOQ794" s="4"/>
      <c r="WOR794" s="4"/>
      <c r="WOS794" s="4"/>
      <c r="WOT794" s="5"/>
      <c r="WOU794" s="6"/>
      <c r="WOV794" s="4"/>
      <c r="WOW794" s="4"/>
      <c r="WOX794" s="4"/>
      <c r="WOY794" s="4"/>
      <c r="WOZ794" s="4"/>
      <c r="WPA794" s="4"/>
      <c r="WPB794" s="4"/>
      <c r="WPC794" s="5"/>
      <c r="WPD794" s="6"/>
      <c r="WPE794" s="4"/>
      <c r="WPF794" s="4"/>
      <c r="WPG794" s="4"/>
      <c r="WPH794" s="4"/>
      <c r="WPI794" s="4"/>
      <c r="WPJ794" s="4"/>
      <c r="WPK794" s="4"/>
      <c r="WPL794" s="5"/>
      <c r="WPM794" s="6"/>
      <c r="WPN794" s="4"/>
      <c r="WPO794" s="4"/>
      <c r="WPP794" s="4"/>
      <c r="WPQ794" s="4"/>
      <c r="WPR794" s="4"/>
      <c r="WPS794" s="4"/>
      <c r="WPT794" s="4"/>
      <c r="WPU794" s="5"/>
      <c r="WPV794" s="6"/>
      <c r="WPW794" s="4"/>
      <c r="WPX794" s="4"/>
      <c r="WPY794" s="4"/>
      <c r="WPZ794" s="4"/>
      <c r="WQA794" s="4"/>
      <c r="WQB794" s="4"/>
      <c r="WQC794" s="4"/>
      <c r="WQD794" s="5"/>
      <c r="WQE794" s="6"/>
      <c r="WQF794" s="4"/>
      <c r="WQG794" s="4"/>
      <c r="WQH794" s="4"/>
      <c r="WQI794" s="4"/>
      <c r="WQJ794" s="4"/>
      <c r="WQK794" s="4"/>
      <c r="WQL794" s="4"/>
      <c r="WQM794" s="5"/>
      <c r="WQN794" s="6"/>
      <c r="WQO794" s="4"/>
      <c r="WQP794" s="4"/>
      <c r="WQQ794" s="4"/>
      <c r="WQR794" s="4"/>
      <c r="WQS794" s="4"/>
      <c r="WQT794" s="4"/>
      <c r="WQU794" s="4"/>
      <c r="WQV794" s="5"/>
      <c r="WQW794" s="6"/>
      <c r="WQX794" s="4"/>
      <c r="WQY794" s="4"/>
      <c r="WQZ794" s="4"/>
      <c r="WRA794" s="4"/>
      <c r="WRB794" s="4"/>
      <c r="WRC794" s="4"/>
      <c r="WRD794" s="4"/>
      <c r="WRE794" s="5"/>
      <c r="WRF794" s="6"/>
      <c r="WRG794" s="4"/>
      <c r="WRH794" s="4"/>
      <c r="WRI794" s="4"/>
      <c r="WRJ794" s="4"/>
      <c r="WRK794" s="4"/>
      <c r="WRL794" s="4"/>
      <c r="WRM794" s="4"/>
      <c r="WRN794" s="5"/>
      <c r="WRO794" s="6"/>
      <c r="WRP794" s="4"/>
      <c r="WRQ794" s="4"/>
      <c r="WRR794" s="4"/>
      <c r="WRS794" s="4"/>
      <c r="WRT794" s="4"/>
      <c r="WRU794" s="4"/>
      <c r="WRV794" s="4"/>
      <c r="WRW794" s="5"/>
      <c r="WRX794" s="6"/>
      <c r="WRY794" s="4"/>
      <c r="WRZ794" s="4"/>
      <c r="WSA794" s="4"/>
      <c r="WSB794" s="4"/>
      <c r="WSC794" s="4"/>
      <c r="WSD794" s="4"/>
      <c r="WSE794" s="4"/>
      <c r="WSF794" s="5"/>
      <c r="WSG794" s="6"/>
      <c r="WSH794" s="4"/>
      <c r="WSI794" s="4"/>
      <c r="WSJ794" s="4"/>
      <c r="WSK794" s="4"/>
      <c r="WSL794" s="4"/>
      <c r="WSM794" s="4"/>
      <c r="WSN794" s="4"/>
      <c r="WSO794" s="5"/>
      <c r="WSP794" s="6"/>
      <c r="WSQ794" s="4"/>
      <c r="WSR794" s="4"/>
      <c r="WSS794" s="4"/>
      <c r="WST794" s="4"/>
      <c r="WSU794" s="4"/>
      <c r="WSV794" s="4"/>
      <c r="WSW794" s="4"/>
      <c r="WSX794" s="5"/>
      <c r="WSY794" s="6"/>
      <c r="WSZ794" s="4"/>
      <c r="WTA794" s="4"/>
      <c r="WTB794" s="4"/>
      <c r="WTC794" s="4"/>
      <c r="WTD794" s="4"/>
      <c r="WTE794" s="4"/>
      <c r="WTF794" s="4"/>
      <c r="WTG794" s="5"/>
      <c r="WTH794" s="6"/>
      <c r="WTI794" s="4"/>
      <c r="WTJ794" s="4"/>
      <c r="WTK794" s="4"/>
      <c r="WTL794" s="4"/>
      <c r="WTM794" s="4"/>
      <c r="WTN794" s="4"/>
      <c r="WTO794" s="4"/>
      <c r="WTP794" s="5"/>
      <c r="WTQ794" s="6"/>
      <c r="WTR794" s="4"/>
      <c r="WTS794" s="4"/>
      <c r="WTT794" s="4"/>
      <c r="WTU794" s="4"/>
      <c r="WTV794" s="4"/>
      <c r="WTW794" s="4"/>
      <c r="WTX794" s="4"/>
      <c r="WTY794" s="5"/>
      <c r="WTZ794" s="6"/>
      <c r="WUA794" s="4"/>
      <c r="WUB794" s="4"/>
      <c r="WUC794" s="4"/>
      <c r="WUD794" s="4"/>
      <c r="WUE794" s="4"/>
      <c r="WUF794" s="4"/>
      <c r="WUG794" s="4"/>
      <c r="WUH794" s="5"/>
      <c r="WUI794" s="6"/>
      <c r="WUJ794" s="4"/>
      <c r="WUK794" s="4"/>
      <c r="WUL794" s="4"/>
      <c r="WUM794" s="4"/>
      <c r="WUN794" s="4"/>
      <c r="WUO794" s="4"/>
      <c r="WUP794" s="4"/>
      <c r="WUQ794" s="5"/>
      <c r="WUR794" s="6"/>
      <c r="WUS794" s="4"/>
      <c r="WUT794" s="4"/>
      <c r="WUU794" s="4"/>
      <c r="WUV794" s="4"/>
      <c r="WUW794" s="4"/>
      <c r="WUX794" s="4"/>
      <c r="WUY794" s="4"/>
      <c r="WUZ794" s="5"/>
      <c r="WVA794" s="6"/>
      <c r="WVB794" s="4"/>
      <c r="WVC794" s="4"/>
      <c r="WVD794" s="4"/>
      <c r="WVE794" s="4"/>
      <c r="WVF794" s="4"/>
      <c r="WVG794" s="4"/>
      <c r="WVH794" s="4"/>
      <c r="WVI794" s="5"/>
      <c r="WVJ794" s="6"/>
      <c r="WVK794" s="4"/>
      <c r="WVL794" s="4"/>
      <c r="WVM794" s="4"/>
      <c r="WVN794" s="4"/>
      <c r="WVO794" s="4"/>
      <c r="WVP794" s="4"/>
      <c r="WVQ794" s="4"/>
      <c r="WVR794" s="5"/>
      <c r="WVS794" s="6"/>
      <c r="WVT794" s="4"/>
      <c r="WVU794" s="4"/>
      <c r="WVV794" s="4"/>
      <c r="WVW794" s="4"/>
      <c r="WVX794" s="4"/>
      <c r="WVY794" s="4"/>
      <c r="WVZ794" s="4"/>
      <c r="WWA794" s="5"/>
      <c r="WWB794" s="6"/>
      <c r="WWC794" s="4"/>
      <c r="WWD794" s="4"/>
      <c r="WWE794" s="4"/>
      <c r="WWF794" s="4"/>
      <c r="WWG794" s="4"/>
      <c r="WWH794" s="4"/>
      <c r="WWI794" s="4"/>
      <c r="WWJ794" s="5"/>
      <c r="WWK794" s="6"/>
      <c r="WWL794" s="4"/>
      <c r="WWM794" s="4"/>
      <c r="WWN794" s="4"/>
      <c r="WWO794" s="4"/>
      <c r="WWP794" s="4"/>
      <c r="WWQ794" s="4"/>
      <c r="WWR794" s="4"/>
      <c r="WWS794" s="5"/>
      <c r="WWT794" s="6"/>
      <c r="WWU794" s="4"/>
      <c r="WWV794" s="4"/>
      <c r="WWW794" s="4"/>
      <c r="WWX794" s="4"/>
      <c r="WWY794" s="4"/>
      <c r="WWZ794" s="4"/>
      <c r="WXA794" s="4"/>
      <c r="WXB794" s="5"/>
      <c r="WXC794" s="6"/>
      <c r="WXD794" s="4"/>
      <c r="WXE794" s="4"/>
      <c r="WXF794" s="4"/>
      <c r="WXG794" s="4"/>
      <c r="WXH794" s="4"/>
      <c r="WXI794" s="4"/>
      <c r="WXJ794" s="4"/>
      <c r="WXK794" s="5"/>
      <c r="WXL794" s="6"/>
      <c r="WXM794" s="4"/>
      <c r="WXN794" s="4"/>
      <c r="WXO794" s="4"/>
      <c r="WXP794" s="4"/>
      <c r="WXQ794" s="4"/>
      <c r="WXR794" s="4"/>
      <c r="WXS794" s="4"/>
      <c r="WXT794" s="5"/>
      <c r="WXU794" s="6"/>
      <c r="WXV794" s="4"/>
      <c r="WXW794" s="4"/>
      <c r="WXX794" s="4"/>
      <c r="WXY794" s="4"/>
      <c r="WXZ794" s="4"/>
      <c r="WYA794" s="4"/>
      <c r="WYB794" s="4"/>
      <c r="WYC794" s="5"/>
      <c r="WYD794" s="6"/>
      <c r="WYE794" s="4"/>
      <c r="WYF794" s="4"/>
      <c r="WYG794" s="4"/>
      <c r="WYH794" s="4"/>
      <c r="WYI794" s="4"/>
      <c r="WYJ794" s="4"/>
      <c r="WYK794" s="4"/>
      <c r="WYL794" s="5"/>
      <c r="WYM794" s="6"/>
      <c r="WYN794" s="4"/>
      <c r="WYO794" s="4"/>
      <c r="WYP794" s="4"/>
      <c r="WYQ794" s="4"/>
      <c r="WYR794" s="4"/>
      <c r="WYS794" s="4"/>
      <c r="WYT794" s="4"/>
      <c r="WYU794" s="5"/>
      <c r="WYV794" s="6"/>
      <c r="WYW794" s="4"/>
      <c r="WYX794" s="4"/>
      <c r="WYY794" s="4"/>
      <c r="WYZ794" s="4"/>
      <c r="WZA794" s="4"/>
      <c r="WZB794" s="4"/>
      <c r="WZC794" s="4"/>
      <c r="WZD794" s="5"/>
      <c r="WZE794" s="6"/>
      <c r="WZF794" s="4"/>
      <c r="WZG794" s="4"/>
      <c r="WZH794" s="4"/>
      <c r="WZI794" s="4"/>
      <c r="WZJ794" s="4"/>
      <c r="WZK794" s="4"/>
      <c r="WZL794" s="4"/>
      <c r="WZM794" s="5"/>
      <c r="WZN794" s="6"/>
      <c r="WZO794" s="4"/>
      <c r="WZP794" s="4"/>
      <c r="WZQ794" s="4"/>
      <c r="WZR794" s="4"/>
      <c r="WZS794" s="4"/>
      <c r="WZT794" s="4"/>
      <c r="WZU794" s="4"/>
      <c r="WZV794" s="5"/>
      <c r="WZW794" s="6"/>
      <c r="WZX794" s="4"/>
      <c r="WZY794" s="4"/>
      <c r="WZZ794" s="4"/>
      <c r="XAA794" s="4"/>
      <c r="XAB794" s="4"/>
      <c r="XAC794" s="4"/>
      <c r="XAD794" s="4"/>
      <c r="XAE794" s="5"/>
      <c r="XAF794" s="6"/>
      <c r="XAG794" s="4"/>
      <c r="XAH794" s="4"/>
      <c r="XAI794" s="4"/>
      <c r="XAJ794" s="4"/>
      <c r="XAK794" s="4"/>
      <c r="XAL794" s="4"/>
      <c r="XAM794" s="4"/>
      <c r="XAN794" s="5"/>
      <c r="XAO794" s="6"/>
      <c r="XAP794" s="4"/>
      <c r="XAQ794" s="4"/>
      <c r="XAR794" s="4"/>
      <c r="XAS794" s="4"/>
      <c r="XAT794" s="4"/>
      <c r="XAU794" s="4"/>
      <c r="XAV794" s="4"/>
      <c r="XAW794" s="5"/>
      <c r="XAX794" s="6"/>
      <c r="XAY794" s="4"/>
      <c r="XAZ794" s="4"/>
      <c r="XBA794" s="4"/>
      <c r="XBB794" s="4"/>
      <c r="XBC794" s="4"/>
      <c r="XBD794" s="4"/>
      <c r="XBE794" s="4"/>
      <c r="XBF794" s="5"/>
      <c r="XBG794" s="6"/>
      <c r="XBH794" s="4"/>
      <c r="XBI794" s="4"/>
      <c r="XBJ794" s="4"/>
      <c r="XBK794" s="4"/>
      <c r="XBL794" s="4"/>
      <c r="XBM794" s="4"/>
      <c r="XBN794" s="4"/>
      <c r="XBO794" s="5"/>
      <c r="XBP794" s="6"/>
      <c r="XBQ794" s="4"/>
      <c r="XBR794" s="4"/>
      <c r="XBS794" s="4"/>
      <c r="XBT794" s="4"/>
      <c r="XBU794" s="4"/>
      <c r="XBV794" s="4"/>
      <c r="XBW794" s="4"/>
      <c r="XBX794" s="5"/>
      <c r="XBY794" s="6"/>
      <c r="XBZ794" s="4"/>
      <c r="XCA794" s="4"/>
      <c r="XCB794" s="4"/>
      <c r="XCC794" s="4"/>
      <c r="XCD794" s="4"/>
      <c r="XCE794" s="4"/>
      <c r="XCF794" s="4"/>
      <c r="XCG794" s="5"/>
      <c r="XCH794" s="6"/>
      <c r="XCI794" s="4"/>
      <c r="XCJ794" s="4"/>
      <c r="XCK794" s="4"/>
      <c r="XCL794" s="4"/>
      <c r="XCM794" s="4"/>
      <c r="XCN794" s="4"/>
      <c r="XCO794" s="4"/>
      <c r="XCP794" s="5"/>
      <c r="XCQ794" s="6"/>
      <c r="XCR794" s="4"/>
      <c r="XCS794" s="4"/>
      <c r="XCT794" s="4"/>
      <c r="XCU794" s="4"/>
      <c r="XCV794" s="4"/>
      <c r="XCW794" s="4"/>
      <c r="XCX794" s="4"/>
      <c r="XCY794" s="5"/>
      <c r="XCZ794" s="6"/>
      <c r="XDA794" s="4"/>
      <c r="XDB794" s="4"/>
      <c r="XDC794" s="4"/>
      <c r="XDD794" s="4"/>
      <c r="XDE794" s="4"/>
      <c r="XDF794" s="4"/>
      <c r="XDG794" s="4"/>
      <c r="XDH794" s="5"/>
      <c r="XDI794" s="6"/>
      <c r="XDJ794" s="4"/>
      <c r="XDK794" s="4"/>
      <c r="XDL794" s="4"/>
      <c r="XDM794" s="4"/>
      <c r="XDN794" s="4"/>
      <c r="XDO794" s="4"/>
      <c r="XDP794" s="4"/>
      <c r="XDQ794" s="5"/>
      <c r="XDR794" s="6"/>
      <c r="XDS794" s="4"/>
      <c r="XDT794" s="4"/>
      <c r="XDU794" s="4"/>
      <c r="XDV794" s="4"/>
      <c r="XDW794" s="4"/>
      <c r="XDX794" s="4"/>
      <c r="XDY794" s="4"/>
      <c r="XDZ794" s="5"/>
      <c r="XEA794" s="6"/>
      <c r="XEB794" s="4"/>
      <c r="XEC794" s="4"/>
      <c r="XED794" s="4"/>
      <c r="XEE794" s="4"/>
      <c r="XEF794" s="4"/>
      <c r="XEG794" s="4"/>
      <c r="XEH794" s="4"/>
      <c r="XEI794" s="5"/>
      <c r="XEJ794" s="6"/>
      <c r="XEK794" s="4"/>
      <c r="XEL794" s="4"/>
      <c r="XEM794" s="4"/>
      <c r="XEN794" s="4"/>
      <c r="XEO794" s="4"/>
      <c r="XEP794" s="4"/>
      <c r="XEQ794" s="4"/>
      <c r="XER794" s="5"/>
      <c r="XES794" s="6"/>
      <c r="XET794" s="4"/>
      <c r="XEU794" s="4"/>
      <c r="XEV794" s="4"/>
      <c r="XEW794" s="4"/>
      <c r="XEX794" s="4"/>
      <c r="XEY794" s="4"/>
      <c r="XEZ794" s="4"/>
      <c r="XFA794" s="5"/>
      <c r="XFB794" s="6"/>
      <c r="XFC794" s="4"/>
      <c r="XFD794" s="4"/>
    </row>
    <row r="795" s="1" customFormat="1" spans="1:9">
      <c r="A795" s="5" t="s">
        <v>901</v>
      </c>
      <c r="B795" s="6">
        <v>1</v>
      </c>
      <c r="C795" s="4" t="s">
        <v>902</v>
      </c>
      <c r="D795" s="4" t="s">
        <v>24</v>
      </c>
      <c r="E795" s="4">
        <v>20211711</v>
      </c>
      <c r="F795" s="4">
        <v>2021021503</v>
      </c>
      <c r="G795" s="4" t="s">
        <v>903</v>
      </c>
      <c r="H795" s="4" t="s">
        <v>14</v>
      </c>
      <c r="I795" s="4">
        <v>15968438767</v>
      </c>
    </row>
    <row r="796" s="1" customFormat="1" spans="1:9">
      <c r="A796" s="5" t="s">
        <v>901</v>
      </c>
      <c r="B796" s="6">
        <v>2</v>
      </c>
      <c r="C796" s="4" t="s">
        <v>904</v>
      </c>
      <c r="D796" s="4" t="s">
        <v>12</v>
      </c>
      <c r="E796" s="4">
        <v>20211711</v>
      </c>
      <c r="F796" s="4">
        <v>2021042212</v>
      </c>
      <c r="G796" s="4" t="s">
        <v>903</v>
      </c>
      <c r="H796" s="4" t="s">
        <v>14</v>
      </c>
      <c r="I796" s="4">
        <v>15726909906</v>
      </c>
    </row>
    <row r="797" s="1" customFormat="1" spans="1:9">
      <c r="A797" s="5" t="s">
        <v>901</v>
      </c>
      <c r="B797" s="6">
        <v>3</v>
      </c>
      <c r="C797" s="4" t="s">
        <v>905</v>
      </c>
      <c r="D797" s="4" t="s">
        <v>12</v>
      </c>
      <c r="E797" s="4">
        <v>20211711</v>
      </c>
      <c r="F797" s="4">
        <v>2021051405</v>
      </c>
      <c r="G797" s="4" t="s">
        <v>903</v>
      </c>
      <c r="H797" s="4" t="s">
        <v>14</v>
      </c>
      <c r="I797" s="4">
        <v>18268213327</v>
      </c>
    </row>
    <row r="798" s="1" customFormat="1" spans="1:9">
      <c r="A798" s="5" t="s">
        <v>901</v>
      </c>
      <c r="B798" s="6">
        <v>4</v>
      </c>
      <c r="C798" s="4" t="s">
        <v>906</v>
      </c>
      <c r="D798" s="4" t="s">
        <v>12</v>
      </c>
      <c r="E798" s="4">
        <v>20211711</v>
      </c>
      <c r="F798" s="4">
        <v>2021021509</v>
      </c>
      <c r="G798" s="4" t="s">
        <v>903</v>
      </c>
      <c r="H798" s="4" t="s">
        <v>14</v>
      </c>
      <c r="I798" s="4">
        <v>19844263652</v>
      </c>
    </row>
    <row r="799" s="1" customFormat="1" spans="1:9">
      <c r="A799" s="5" t="s">
        <v>901</v>
      </c>
      <c r="B799" s="6">
        <v>5</v>
      </c>
      <c r="C799" s="4" t="s">
        <v>907</v>
      </c>
      <c r="D799" s="4" t="s">
        <v>24</v>
      </c>
      <c r="E799" s="4">
        <v>20221711</v>
      </c>
      <c r="F799" s="4">
        <v>2022171102</v>
      </c>
      <c r="G799" s="4" t="s">
        <v>903</v>
      </c>
      <c r="H799" s="4" t="s">
        <v>908</v>
      </c>
      <c r="I799" s="4">
        <v>13736105264</v>
      </c>
    </row>
    <row r="800" s="1" customFormat="1" spans="1:9">
      <c r="A800" s="5" t="s">
        <v>901</v>
      </c>
      <c r="B800" s="6">
        <v>6</v>
      </c>
      <c r="C800" s="4" t="s">
        <v>909</v>
      </c>
      <c r="D800" s="4" t="s">
        <v>12</v>
      </c>
      <c r="E800" s="4">
        <v>20221711</v>
      </c>
      <c r="F800" s="4">
        <v>2022021338</v>
      </c>
      <c r="G800" s="4" t="s">
        <v>903</v>
      </c>
      <c r="H800" s="4" t="s">
        <v>908</v>
      </c>
      <c r="I800" s="4">
        <v>19817207947</v>
      </c>
    </row>
    <row r="801" s="1" customFormat="1" spans="1:9">
      <c r="A801" s="5" t="s">
        <v>901</v>
      </c>
      <c r="B801" s="6">
        <v>7</v>
      </c>
      <c r="C801" s="4" t="s">
        <v>910</v>
      </c>
      <c r="D801" s="4" t="s">
        <v>12</v>
      </c>
      <c r="E801" s="4">
        <v>20221711</v>
      </c>
      <c r="F801" s="4">
        <v>2022171110</v>
      </c>
      <c r="G801" s="4" t="s">
        <v>903</v>
      </c>
      <c r="H801" s="4" t="s">
        <v>908</v>
      </c>
      <c r="I801" s="4">
        <v>19817208426</v>
      </c>
    </row>
    <row r="802" s="1" customFormat="1" spans="1:9">
      <c r="A802" s="5" t="s">
        <v>901</v>
      </c>
      <c r="B802" s="6">
        <v>8</v>
      </c>
      <c r="C802" s="4" t="s">
        <v>911</v>
      </c>
      <c r="D802" s="4" t="s">
        <v>24</v>
      </c>
      <c r="E802" s="4">
        <v>20221711</v>
      </c>
      <c r="F802" s="4">
        <v>2022051301</v>
      </c>
      <c r="G802" s="4" t="s">
        <v>903</v>
      </c>
      <c r="H802" s="4" t="s">
        <v>908</v>
      </c>
      <c r="I802" s="4">
        <v>17769600604</v>
      </c>
    </row>
    <row r="803" s="1" customFormat="1" spans="1:9">
      <c r="A803" s="5" t="s">
        <v>901</v>
      </c>
      <c r="B803" s="6">
        <v>9</v>
      </c>
      <c r="C803" s="4" t="s">
        <v>912</v>
      </c>
      <c r="D803" s="4" t="s">
        <v>12</v>
      </c>
      <c r="E803" s="4">
        <v>20221711</v>
      </c>
      <c r="F803" s="4">
        <v>2022021222</v>
      </c>
      <c r="G803" s="4" t="s">
        <v>903</v>
      </c>
      <c r="H803" s="4" t="s">
        <v>908</v>
      </c>
      <c r="I803" s="4">
        <v>18069940298</v>
      </c>
    </row>
    <row r="804" s="1" customFormat="1" spans="1:9">
      <c r="A804" s="5" t="s">
        <v>901</v>
      </c>
      <c r="B804" s="6">
        <v>10</v>
      </c>
      <c r="C804" s="4" t="s">
        <v>913</v>
      </c>
      <c r="D804" s="4" t="s">
        <v>12</v>
      </c>
      <c r="E804" s="4">
        <v>20221711</v>
      </c>
      <c r="F804" s="4">
        <v>2022171103</v>
      </c>
      <c r="G804" s="4" t="s">
        <v>903</v>
      </c>
      <c r="H804" s="4" t="s">
        <v>908</v>
      </c>
      <c r="I804" s="4">
        <v>19816906122</v>
      </c>
    </row>
    <row r="805" s="1" customFormat="1" spans="1:9">
      <c r="A805" s="5" t="s">
        <v>901</v>
      </c>
      <c r="B805" s="6">
        <v>11</v>
      </c>
      <c r="C805" s="4" t="s">
        <v>914</v>
      </c>
      <c r="D805" s="4" t="s">
        <v>12</v>
      </c>
      <c r="E805" s="4">
        <v>20221711</v>
      </c>
      <c r="F805" s="4">
        <v>2022171105</v>
      </c>
      <c r="G805" s="4" t="s">
        <v>903</v>
      </c>
      <c r="H805" s="4" t="s">
        <v>908</v>
      </c>
      <c r="I805" s="4">
        <v>19816908199</v>
      </c>
    </row>
    <row r="806" s="1" customFormat="1" spans="1:9">
      <c r="A806" s="5" t="s">
        <v>901</v>
      </c>
      <c r="B806" s="6">
        <v>12</v>
      </c>
      <c r="C806" s="4" t="s">
        <v>915</v>
      </c>
      <c r="D806" s="4" t="s">
        <v>12</v>
      </c>
      <c r="E806" s="4">
        <v>20221711</v>
      </c>
      <c r="F806" s="4">
        <v>2022171106</v>
      </c>
      <c r="G806" s="4" t="s">
        <v>903</v>
      </c>
      <c r="H806" s="4" t="s">
        <v>908</v>
      </c>
      <c r="I806" s="4">
        <v>19816907257</v>
      </c>
    </row>
    <row r="807" s="1" customFormat="1" spans="1:9">
      <c r="A807" s="5" t="s">
        <v>901</v>
      </c>
      <c r="B807" s="6">
        <v>13</v>
      </c>
      <c r="C807" s="4" t="s">
        <v>916</v>
      </c>
      <c r="D807" s="4" t="s">
        <v>24</v>
      </c>
      <c r="E807" s="4">
        <v>20221711</v>
      </c>
      <c r="F807" s="4">
        <v>2022141104</v>
      </c>
      <c r="G807" s="4" t="s">
        <v>903</v>
      </c>
      <c r="H807" s="4" t="s">
        <v>908</v>
      </c>
      <c r="I807" s="4">
        <v>18357392586</v>
      </c>
    </row>
    <row r="808" s="1" customFormat="1" spans="1:9">
      <c r="A808" s="5" t="s">
        <v>901</v>
      </c>
      <c r="B808" s="6">
        <v>14</v>
      </c>
      <c r="C808" s="4" t="s">
        <v>917</v>
      </c>
      <c r="D808" s="4" t="s">
        <v>12</v>
      </c>
      <c r="E808" s="4">
        <v>20221711</v>
      </c>
      <c r="F808" s="4">
        <v>2022021310</v>
      </c>
      <c r="G808" s="4" t="s">
        <v>903</v>
      </c>
      <c r="H808" s="4" t="s">
        <v>908</v>
      </c>
      <c r="I808" s="4">
        <v>19816907016</v>
      </c>
    </row>
    <row r="809" s="1" customFormat="1" spans="1:9">
      <c r="A809" s="5" t="s">
        <v>901</v>
      </c>
      <c r="B809" s="6">
        <v>15</v>
      </c>
      <c r="C809" s="4" t="s">
        <v>918</v>
      </c>
      <c r="D809" s="4" t="s">
        <v>12</v>
      </c>
      <c r="E809" s="4">
        <v>20221711</v>
      </c>
      <c r="F809" s="4">
        <v>2022041612</v>
      </c>
      <c r="G809" s="4" t="s">
        <v>903</v>
      </c>
      <c r="H809" s="4" t="s">
        <v>908</v>
      </c>
      <c r="I809" s="4">
        <v>13758365667</v>
      </c>
    </row>
    <row r="810" s="1" customFormat="1" spans="1:9">
      <c r="A810" s="5" t="s">
        <v>901</v>
      </c>
      <c r="B810" s="6">
        <v>16</v>
      </c>
      <c r="C810" s="4" t="s">
        <v>919</v>
      </c>
      <c r="D810" s="4" t="s">
        <v>12</v>
      </c>
      <c r="E810" s="4">
        <v>20221711</v>
      </c>
      <c r="F810" s="4">
        <v>2022171107</v>
      </c>
      <c r="G810" s="4" t="s">
        <v>903</v>
      </c>
      <c r="H810" s="4" t="s">
        <v>908</v>
      </c>
      <c r="I810" s="4">
        <v>19857294155</v>
      </c>
    </row>
    <row r="811" s="1" customFormat="1" spans="1:9">
      <c r="A811" s="5" t="s">
        <v>901</v>
      </c>
      <c r="B811" s="6">
        <v>17</v>
      </c>
      <c r="C811" s="4" t="s">
        <v>920</v>
      </c>
      <c r="D811" s="4" t="s">
        <v>24</v>
      </c>
      <c r="E811" s="4">
        <v>20221711</v>
      </c>
      <c r="F811" s="4">
        <v>2022171101</v>
      </c>
      <c r="G811" s="4" t="s">
        <v>903</v>
      </c>
      <c r="H811" s="4" t="s">
        <v>908</v>
      </c>
      <c r="I811" s="4">
        <v>13515738673</v>
      </c>
    </row>
    <row r="812" s="1" customFormat="1" spans="1:9">
      <c r="A812" s="5" t="s">
        <v>901</v>
      </c>
      <c r="B812" s="6">
        <v>18</v>
      </c>
      <c r="C812" s="4" t="s">
        <v>921</v>
      </c>
      <c r="D812" s="4" t="s">
        <v>12</v>
      </c>
      <c r="E812" s="4">
        <v>20221711</v>
      </c>
      <c r="F812" s="4">
        <v>2022141129</v>
      </c>
      <c r="G812" s="4" t="s">
        <v>903</v>
      </c>
      <c r="H812" s="4" t="s">
        <v>908</v>
      </c>
      <c r="I812" s="4">
        <v>13362070019</v>
      </c>
    </row>
    <row r="813" s="1" customFormat="1" spans="1:9">
      <c r="A813" s="5" t="s">
        <v>901</v>
      </c>
      <c r="B813" s="6">
        <v>19</v>
      </c>
      <c r="C813" s="4" t="s">
        <v>922</v>
      </c>
      <c r="D813" s="4" t="s">
        <v>24</v>
      </c>
      <c r="E813" s="4">
        <v>20221711</v>
      </c>
      <c r="F813" s="4">
        <v>2022021204</v>
      </c>
      <c r="G813" s="4" t="s">
        <v>903</v>
      </c>
      <c r="H813" s="4" t="s">
        <v>908</v>
      </c>
      <c r="I813" s="4">
        <v>15869391992</v>
      </c>
    </row>
    <row r="814" s="1" customFormat="1" spans="1:9">
      <c r="A814" s="5" t="s">
        <v>901</v>
      </c>
      <c r="B814" s="6">
        <v>20</v>
      </c>
      <c r="C814" s="4" t="s">
        <v>923</v>
      </c>
      <c r="D814" s="4" t="s">
        <v>12</v>
      </c>
      <c r="E814" s="4">
        <v>20221711</v>
      </c>
      <c r="F814" s="4">
        <v>2022021208</v>
      </c>
      <c r="G814" s="4" t="s">
        <v>903</v>
      </c>
      <c r="H814" s="4" t="s">
        <v>908</v>
      </c>
      <c r="I814" s="4">
        <v>13395733720</v>
      </c>
    </row>
    <row r="815" s="1" customFormat="1" spans="1:9">
      <c r="A815" s="5" t="s">
        <v>901</v>
      </c>
      <c r="B815" s="6">
        <v>21</v>
      </c>
      <c r="C815" s="4" t="s">
        <v>924</v>
      </c>
      <c r="D815" s="4" t="s">
        <v>12</v>
      </c>
      <c r="E815" s="4">
        <v>20221711</v>
      </c>
      <c r="F815" s="4">
        <v>2022021314</v>
      </c>
      <c r="G815" s="4" t="s">
        <v>903</v>
      </c>
      <c r="H815" s="4" t="s">
        <v>908</v>
      </c>
      <c r="I815" s="4">
        <v>19816905810</v>
      </c>
    </row>
    <row r="816" s="1" customFormat="1" spans="1:9">
      <c r="A816" s="5" t="s">
        <v>901</v>
      </c>
      <c r="B816" s="6">
        <v>22</v>
      </c>
      <c r="C816" s="4" t="s">
        <v>925</v>
      </c>
      <c r="D816" s="4" t="s">
        <v>12</v>
      </c>
      <c r="E816" s="4">
        <v>20221711</v>
      </c>
      <c r="F816" s="4">
        <v>2022021209</v>
      </c>
      <c r="G816" s="4" t="s">
        <v>903</v>
      </c>
      <c r="H816" s="4" t="s">
        <v>908</v>
      </c>
      <c r="I816" s="4">
        <v>18857389379</v>
      </c>
    </row>
    <row r="817" s="1" customFormat="1" spans="1:9">
      <c r="A817" s="5" t="s">
        <v>901</v>
      </c>
      <c r="B817" s="6">
        <v>23</v>
      </c>
      <c r="C817" s="4" t="s">
        <v>926</v>
      </c>
      <c r="D817" s="4" t="s">
        <v>12</v>
      </c>
      <c r="E817" s="4">
        <v>20221711</v>
      </c>
      <c r="F817" s="4">
        <v>2022141109</v>
      </c>
      <c r="G817" s="4" t="s">
        <v>903</v>
      </c>
      <c r="H817" s="4" t="s">
        <v>908</v>
      </c>
      <c r="I817" s="4">
        <v>18966390996</v>
      </c>
    </row>
    <row r="818" s="1" customFormat="1" spans="1:9">
      <c r="A818" s="5" t="s">
        <v>901</v>
      </c>
      <c r="B818" s="6">
        <v>24</v>
      </c>
      <c r="C818" s="4" t="s">
        <v>927</v>
      </c>
      <c r="D818" s="4" t="s">
        <v>12</v>
      </c>
      <c r="E818" s="4">
        <v>20221711</v>
      </c>
      <c r="F818" s="4">
        <v>2022021238</v>
      </c>
      <c r="G818" s="4" t="s">
        <v>903</v>
      </c>
      <c r="H818" s="4" t="s">
        <v>908</v>
      </c>
      <c r="I818" s="4">
        <v>19817266749</v>
      </c>
    </row>
    <row r="819" s="1" customFormat="1" spans="1:9">
      <c r="A819" s="5" t="s">
        <v>901</v>
      </c>
      <c r="B819" s="6">
        <v>25</v>
      </c>
      <c r="C819" s="4" t="s">
        <v>928</v>
      </c>
      <c r="D819" s="4" t="s">
        <v>12</v>
      </c>
      <c r="E819" s="4">
        <v>20221711</v>
      </c>
      <c r="F819" s="4">
        <v>2022171109</v>
      </c>
      <c r="G819" s="4" t="s">
        <v>903</v>
      </c>
      <c r="H819" s="4" t="s">
        <v>908</v>
      </c>
      <c r="I819" s="4">
        <v>19816910700</v>
      </c>
    </row>
    <row r="820" s="1" customFormat="1" spans="1:9">
      <c r="A820" s="5" t="s">
        <v>901</v>
      </c>
      <c r="B820" s="6">
        <v>26</v>
      </c>
      <c r="C820" s="4" t="s">
        <v>929</v>
      </c>
      <c r="D820" s="4" t="s">
        <v>12</v>
      </c>
      <c r="E820" s="4">
        <v>20221711</v>
      </c>
      <c r="F820" s="4">
        <v>2022021334</v>
      </c>
      <c r="G820" s="4" t="s">
        <v>903</v>
      </c>
      <c r="H820" s="4" t="s">
        <v>908</v>
      </c>
      <c r="I820" s="4">
        <v>15990341861</v>
      </c>
    </row>
    <row r="821" s="1" customFormat="1" spans="1:9">
      <c r="A821" s="5" t="s">
        <v>901</v>
      </c>
      <c r="B821" s="6">
        <v>27</v>
      </c>
      <c r="C821" s="4" t="s">
        <v>930</v>
      </c>
      <c r="D821" s="4" t="s">
        <v>12</v>
      </c>
      <c r="E821" s="4">
        <v>20221711</v>
      </c>
      <c r="F821" s="4">
        <v>2022171104</v>
      </c>
      <c r="G821" s="4" t="s">
        <v>903</v>
      </c>
      <c r="H821" s="4" t="s">
        <v>908</v>
      </c>
      <c r="I821" s="4">
        <v>18867566520</v>
      </c>
    </row>
    <row r="822" s="1" customFormat="1" spans="1:9">
      <c r="A822" s="5" t="s">
        <v>901</v>
      </c>
      <c r="B822" s="6">
        <v>28</v>
      </c>
      <c r="C822" s="4" t="s">
        <v>931</v>
      </c>
      <c r="D822" s="4" t="s">
        <v>12</v>
      </c>
      <c r="E822" s="4">
        <v>20221711</v>
      </c>
      <c r="F822" s="4">
        <v>2022021317</v>
      </c>
      <c r="G822" s="4" t="s">
        <v>903</v>
      </c>
      <c r="H822" s="4" t="s">
        <v>908</v>
      </c>
      <c r="I822" s="4">
        <v>13867855594</v>
      </c>
    </row>
    <row r="823" spans="1:9">
      <c r="A823" s="5" t="s">
        <v>901</v>
      </c>
      <c r="B823" s="6">
        <v>29</v>
      </c>
      <c r="C823" s="9" t="s">
        <v>932</v>
      </c>
      <c r="D823" s="10" t="s">
        <v>12</v>
      </c>
      <c r="E823" s="10">
        <v>20221711</v>
      </c>
      <c r="F823" s="10">
        <v>2022171108</v>
      </c>
      <c r="G823" s="10" t="s">
        <v>903</v>
      </c>
      <c r="H823" s="10" t="s">
        <v>908</v>
      </c>
      <c r="I823" s="9">
        <v>18058600107</v>
      </c>
    </row>
    <row r="1152" spans="12:18">
      <c r="L1152" s="9" t="s">
        <v>897</v>
      </c>
      <c r="M1152" s="10" t="s">
        <v>12</v>
      </c>
      <c r="N1152" s="10">
        <v>20220424</v>
      </c>
      <c r="O1152" s="10">
        <v>2022042424</v>
      </c>
      <c r="P1152" s="10" t="s">
        <v>294</v>
      </c>
      <c r="Q1152" s="10" t="s">
        <v>898</v>
      </c>
      <c r="R1152" s="9">
        <v>19858873909</v>
      </c>
    </row>
    <row r="1153" spans="12:18">
      <c r="L1153" s="27" t="s">
        <v>899</v>
      </c>
      <c r="M1153" s="27" t="s">
        <v>12</v>
      </c>
      <c r="N1153" s="27">
        <v>20220481</v>
      </c>
      <c r="O1153" s="27">
        <v>2022048123</v>
      </c>
      <c r="P1153" s="27" t="s">
        <v>294</v>
      </c>
      <c r="Q1153" s="27" t="s">
        <v>900</v>
      </c>
      <c r="R1153" s="27">
        <v>13356566144</v>
      </c>
    </row>
    <row r="1154" spans="12:18">
      <c r="L1154" s="28" t="s">
        <v>902</v>
      </c>
      <c r="M1154" s="28" t="s">
        <v>24</v>
      </c>
      <c r="N1154" s="28">
        <v>20211711</v>
      </c>
      <c r="O1154" s="28">
        <v>2021021503</v>
      </c>
      <c r="P1154" s="28" t="s">
        <v>903</v>
      </c>
      <c r="Q1154" s="28" t="s">
        <v>14</v>
      </c>
      <c r="R1154" s="28">
        <v>15968438767</v>
      </c>
    </row>
    <row r="1155" spans="12:18">
      <c r="L1155" s="28" t="s">
        <v>904</v>
      </c>
      <c r="M1155" s="28" t="s">
        <v>12</v>
      </c>
      <c r="N1155" s="28">
        <v>20211711</v>
      </c>
      <c r="O1155" s="28">
        <v>2021042212</v>
      </c>
      <c r="P1155" s="28" t="s">
        <v>903</v>
      </c>
      <c r="Q1155" s="28" t="s">
        <v>14</v>
      </c>
      <c r="R1155" s="28">
        <v>15726909906</v>
      </c>
    </row>
    <row r="1156" spans="12:18">
      <c r="L1156" s="28" t="s">
        <v>905</v>
      </c>
      <c r="M1156" s="28" t="s">
        <v>12</v>
      </c>
      <c r="N1156" s="28">
        <v>20211711</v>
      </c>
      <c r="O1156" s="28">
        <v>2021051405</v>
      </c>
      <c r="P1156" s="28" t="s">
        <v>903</v>
      </c>
      <c r="Q1156" s="28" t="s">
        <v>14</v>
      </c>
      <c r="R1156" s="28">
        <v>18268213327</v>
      </c>
    </row>
    <row r="1157" spans="12:18">
      <c r="L1157" s="28" t="s">
        <v>906</v>
      </c>
      <c r="M1157" s="28" t="s">
        <v>12</v>
      </c>
      <c r="N1157" s="28">
        <v>20211711</v>
      </c>
      <c r="O1157" s="28">
        <v>2021021509</v>
      </c>
      <c r="P1157" s="28" t="s">
        <v>903</v>
      </c>
      <c r="Q1157" s="28" t="s">
        <v>14</v>
      </c>
      <c r="R1157" s="28">
        <v>19844263652</v>
      </c>
    </row>
    <row r="1158" spans="12:18">
      <c r="L1158" s="9" t="s">
        <v>907</v>
      </c>
      <c r="M1158" s="10" t="s">
        <v>24</v>
      </c>
      <c r="N1158" s="10">
        <v>20221711</v>
      </c>
      <c r="O1158" s="10">
        <v>2022171102</v>
      </c>
      <c r="P1158" s="10" t="s">
        <v>903</v>
      </c>
      <c r="Q1158" s="10" t="s">
        <v>908</v>
      </c>
      <c r="R1158" s="9">
        <v>13736105264</v>
      </c>
    </row>
    <row r="1159" spans="12:18">
      <c r="L1159" s="9" t="s">
        <v>909</v>
      </c>
      <c r="M1159" s="10" t="s">
        <v>12</v>
      </c>
      <c r="N1159" s="10">
        <v>20221711</v>
      </c>
      <c r="O1159" s="10">
        <v>2022021338</v>
      </c>
      <c r="P1159" s="10" t="s">
        <v>903</v>
      </c>
      <c r="Q1159" s="10" t="s">
        <v>908</v>
      </c>
      <c r="R1159" s="9">
        <v>19817207947</v>
      </c>
    </row>
    <row r="1160" spans="12:18">
      <c r="L1160" s="9" t="s">
        <v>910</v>
      </c>
      <c r="M1160" s="10" t="s">
        <v>12</v>
      </c>
      <c r="N1160" s="10">
        <v>20221711</v>
      </c>
      <c r="O1160" s="10">
        <v>2022171110</v>
      </c>
      <c r="P1160" s="10" t="s">
        <v>903</v>
      </c>
      <c r="Q1160" s="10" t="s">
        <v>908</v>
      </c>
      <c r="R1160" s="9">
        <v>19817208426</v>
      </c>
    </row>
    <row r="1161" spans="12:18">
      <c r="L1161" s="9" t="s">
        <v>911</v>
      </c>
      <c r="M1161" s="10" t="s">
        <v>24</v>
      </c>
      <c r="N1161" s="10">
        <v>20221711</v>
      </c>
      <c r="O1161" s="10">
        <v>2022051301</v>
      </c>
      <c r="P1161" s="10" t="s">
        <v>903</v>
      </c>
      <c r="Q1161" s="10" t="s">
        <v>908</v>
      </c>
      <c r="R1161" s="9">
        <v>17769600604</v>
      </c>
    </row>
    <row r="1162" spans="12:18">
      <c r="L1162" s="9" t="s">
        <v>912</v>
      </c>
      <c r="M1162" s="10" t="s">
        <v>12</v>
      </c>
      <c r="N1162" s="10">
        <v>20221711</v>
      </c>
      <c r="O1162" s="10">
        <v>2022021222</v>
      </c>
      <c r="P1162" s="10" t="s">
        <v>903</v>
      </c>
      <c r="Q1162" s="10" t="s">
        <v>908</v>
      </c>
      <c r="R1162" s="9">
        <v>18069940298</v>
      </c>
    </row>
    <row r="1163" spans="12:18">
      <c r="L1163" s="9" t="s">
        <v>913</v>
      </c>
      <c r="M1163" s="10" t="s">
        <v>12</v>
      </c>
      <c r="N1163" s="10">
        <v>20221711</v>
      </c>
      <c r="O1163" s="10">
        <v>2022171103</v>
      </c>
      <c r="P1163" s="10" t="s">
        <v>903</v>
      </c>
      <c r="Q1163" s="10" t="s">
        <v>908</v>
      </c>
      <c r="R1163" s="9">
        <v>19816906122</v>
      </c>
    </row>
    <row r="1164" spans="12:18">
      <c r="L1164" s="9" t="s">
        <v>914</v>
      </c>
      <c r="M1164" s="10" t="s">
        <v>12</v>
      </c>
      <c r="N1164" s="10">
        <v>20221711</v>
      </c>
      <c r="O1164" s="10">
        <v>2022171105</v>
      </c>
      <c r="P1164" s="10" t="s">
        <v>903</v>
      </c>
      <c r="Q1164" s="10" t="s">
        <v>908</v>
      </c>
      <c r="R1164" s="9">
        <v>19816908199</v>
      </c>
    </row>
    <row r="1165" spans="12:18">
      <c r="L1165" s="9" t="s">
        <v>915</v>
      </c>
      <c r="M1165" s="10" t="s">
        <v>12</v>
      </c>
      <c r="N1165" s="10">
        <v>20221711</v>
      </c>
      <c r="O1165" s="10">
        <v>2022171106</v>
      </c>
      <c r="P1165" s="10" t="s">
        <v>903</v>
      </c>
      <c r="Q1165" s="10" t="s">
        <v>908</v>
      </c>
      <c r="R1165" s="9">
        <v>19816907257</v>
      </c>
    </row>
    <row r="1166" spans="12:18">
      <c r="L1166" s="9" t="s">
        <v>916</v>
      </c>
      <c r="M1166" s="10" t="s">
        <v>24</v>
      </c>
      <c r="N1166" s="10">
        <v>20221711</v>
      </c>
      <c r="O1166" s="10">
        <v>2022141104</v>
      </c>
      <c r="P1166" s="10" t="s">
        <v>903</v>
      </c>
      <c r="Q1166" s="10" t="s">
        <v>908</v>
      </c>
      <c r="R1166" s="9">
        <v>18357392586</v>
      </c>
    </row>
    <row r="1167" spans="12:18">
      <c r="L1167" s="9" t="s">
        <v>917</v>
      </c>
      <c r="M1167" s="10" t="s">
        <v>12</v>
      </c>
      <c r="N1167" s="10">
        <v>20221711</v>
      </c>
      <c r="O1167" s="10">
        <v>2022021310</v>
      </c>
      <c r="P1167" s="10" t="s">
        <v>903</v>
      </c>
      <c r="Q1167" s="10" t="s">
        <v>908</v>
      </c>
      <c r="R1167" s="9">
        <v>19816907016</v>
      </c>
    </row>
    <row r="1168" spans="12:18">
      <c r="L1168" s="9" t="s">
        <v>918</v>
      </c>
      <c r="M1168" s="10" t="s">
        <v>12</v>
      </c>
      <c r="N1168" s="10">
        <v>20221711</v>
      </c>
      <c r="O1168" s="10">
        <v>2022041612</v>
      </c>
      <c r="P1168" s="10" t="s">
        <v>903</v>
      </c>
      <c r="Q1168" s="10" t="s">
        <v>908</v>
      </c>
      <c r="R1168" s="9">
        <v>13758365667</v>
      </c>
    </row>
    <row r="1169" spans="12:18">
      <c r="L1169" s="9" t="s">
        <v>919</v>
      </c>
      <c r="M1169" s="10" t="s">
        <v>12</v>
      </c>
      <c r="N1169" s="10">
        <v>20221711</v>
      </c>
      <c r="O1169" s="10">
        <v>2022171107</v>
      </c>
      <c r="P1169" s="10" t="s">
        <v>903</v>
      </c>
      <c r="Q1169" s="10" t="s">
        <v>908</v>
      </c>
      <c r="R1169" s="9">
        <v>19857294155</v>
      </c>
    </row>
    <row r="1170" spans="12:18">
      <c r="L1170" s="9" t="s">
        <v>920</v>
      </c>
      <c r="M1170" s="10" t="s">
        <v>24</v>
      </c>
      <c r="N1170" s="10">
        <v>20221711</v>
      </c>
      <c r="O1170" s="10">
        <v>2022171101</v>
      </c>
      <c r="P1170" s="10" t="s">
        <v>903</v>
      </c>
      <c r="Q1170" s="10" t="s">
        <v>908</v>
      </c>
      <c r="R1170" s="9">
        <v>13515738673</v>
      </c>
    </row>
    <row r="1171" spans="12:18">
      <c r="L1171" s="9" t="s">
        <v>921</v>
      </c>
      <c r="M1171" s="10" t="s">
        <v>12</v>
      </c>
      <c r="N1171" s="10">
        <v>20221711</v>
      </c>
      <c r="O1171" s="10">
        <v>2022141129</v>
      </c>
      <c r="P1171" s="10" t="s">
        <v>903</v>
      </c>
      <c r="Q1171" s="10" t="s">
        <v>908</v>
      </c>
      <c r="R1171" s="9">
        <v>13362070019</v>
      </c>
    </row>
    <row r="1172" spans="12:18">
      <c r="L1172" s="9" t="s">
        <v>922</v>
      </c>
      <c r="M1172" s="10" t="s">
        <v>24</v>
      </c>
      <c r="N1172" s="10">
        <v>20221711</v>
      </c>
      <c r="O1172" s="10">
        <v>2022021204</v>
      </c>
      <c r="P1172" s="10" t="s">
        <v>903</v>
      </c>
      <c r="Q1172" s="10" t="s">
        <v>908</v>
      </c>
      <c r="R1172" s="9">
        <v>15869391992</v>
      </c>
    </row>
    <row r="1173" spans="12:18">
      <c r="L1173" s="9" t="s">
        <v>923</v>
      </c>
      <c r="M1173" s="10" t="s">
        <v>12</v>
      </c>
      <c r="N1173" s="10">
        <v>20221711</v>
      </c>
      <c r="O1173" s="10">
        <v>2022021208</v>
      </c>
      <c r="P1173" s="10" t="s">
        <v>903</v>
      </c>
      <c r="Q1173" s="10" t="s">
        <v>908</v>
      </c>
      <c r="R1173" s="9">
        <v>13395733720</v>
      </c>
    </row>
    <row r="1174" spans="12:18">
      <c r="L1174" s="9" t="s">
        <v>924</v>
      </c>
      <c r="M1174" s="10" t="s">
        <v>12</v>
      </c>
      <c r="N1174" s="10">
        <v>20221711</v>
      </c>
      <c r="O1174" s="10">
        <v>2022021314</v>
      </c>
      <c r="P1174" s="10" t="s">
        <v>903</v>
      </c>
      <c r="Q1174" s="10" t="s">
        <v>908</v>
      </c>
      <c r="R1174" s="9">
        <v>19816905810</v>
      </c>
    </row>
    <row r="1175" spans="12:18">
      <c r="L1175" s="9" t="s">
        <v>925</v>
      </c>
      <c r="M1175" s="10" t="s">
        <v>12</v>
      </c>
      <c r="N1175" s="10">
        <v>20221711</v>
      </c>
      <c r="O1175" s="10">
        <v>2022021209</v>
      </c>
      <c r="P1175" s="10" t="s">
        <v>903</v>
      </c>
      <c r="Q1175" s="10" t="s">
        <v>908</v>
      </c>
      <c r="R1175" s="9">
        <v>18857389379</v>
      </c>
    </row>
    <row r="1176" spans="12:18">
      <c r="L1176" s="9" t="s">
        <v>926</v>
      </c>
      <c r="M1176" s="10" t="s">
        <v>12</v>
      </c>
      <c r="N1176" s="10">
        <v>20221711</v>
      </c>
      <c r="O1176" s="10">
        <v>2022141109</v>
      </c>
      <c r="P1176" s="10" t="s">
        <v>903</v>
      </c>
      <c r="Q1176" s="10" t="s">
        <v>908</v>
      </c>
      <c r="R1176" s="9">
        <v>18966390996</v>
      </c>
    </row>
    <row r="1177" spans="12:18">
      <c r="L1177" s="9" t="s">
        <v>927</v>
      </c>
      <c r="M1177" s="10" t="s">
        <v>12</v>
      </c>
      <c r="N1177" s="10">
        <v>20221711</v>
      </c>
      <c r="O1177" s="10">
        <v>2022021238</v>
      </c>
      <c r="P1177" s="10" t="s">
        <v>903</v>
      </c>
      <c r="Q1177" s="10" t="s">
        <v>908</v>
      </c>
      <c r="R1177" s="9">
        <v>19817266749</v>
      </c>
    </row>
    <row r="1178" spans="12:18">
      <c r="L1178" s="9" t="s">
        <v>928</v>
      </c>
      <c r="M1178" s="10" t="s">
        <v>12</v>
      </c>
      <c r="N1178" s="10">
        <v>20221711</v>
      </c>
      <c r="O1178" s="10">
        <v>2022171109</v>
      </c>
      <c r="P1178" s="10" t="s">
        <v>903</v>
      </c>
      <c r="Q1178" s="10" t="s">
        <v>908</v>
      </c>
      <c r="R1178" s="9">
        <v>19816910700</v>
      </c>
    </row>
    <row r="1179" spans="12:18">
      <c r="L1179" s="9" t="s">
        <v>929</v>
      </c>
      <c r="M1179" s="10" t="s">
        <v>12</v>
      </c>
      <c r="N1179" s="10">
        <v>20221711</v>
      </c>
      <c r="O1179" s="10">
        <v>2022021334</v>
      </c>
      <c r="P1179" s="10" t="s">
        <v>903</v>
      </c>
      <c r="Q1179" s="10" t="s">
        <v>908</v>
      </c>
      <c r="R1179" s="9">
        <v>15990341861</v>
      </c>
    </row>
    <row r="1180" spans="12:18">
      <c r="L1180" s="9" t="s">
        <v>930</v>
      </c>
      <c r="M1180" s="10" t="s">
        <v>12</v>
      </c>
      <c r="N1180" s="10">
        <v>20221711</v>
      </c>
      <c r="O1180" s="10">
        <v>2022171104</v>
      </c>
      <c r="P1180" s="10" t="s">
        <v>903</v>
      </c>
      <c r="Q1180" s="10" t="s">
        <v>908</v>
      </c>
      <c r="R1180" s="9">
        <v>18867566520</v>
      </c>
    </row>
    <row r="1181" spans="12:18">
      <c r="L1181" s="9" t="s">
        <v>931</v>
      </c>
      <c r="M1181" s="10" t="s">
        <v>12</v>
      </c>
      <c r="N1181" s="10">
        <v>20221711</v>
      </c>
      <c r="O1181" s="10">
        <v>2022021317</v>
      </c>
      <c r="P1181" s="10" t="s">
        <v>903</v>
      </c>
      <c r="Q1181" s="10" t="s">
        <v>908</v>
      </c>
      <c r="R1181" s="9">
        <v>13867855594</v>
      </c>
    </row>
    <row r="1182" spans="12:18">
      <c r="L1182" s="9" t="s">
        <v>932</v>
      </c>
      <c r="M1182" s="10" t="s">
        <v>12</v>
      </c>
      <c r="N1182" s="10">
        <v>20221711</v>
      </c>
      <c r="O1182" s="10">
        <v>2022171108</v>
      </c>
      <c r="P1182" s="10" t="s">
        <v>903</v>
      </c>
      <c r="Q1182" s="10" t="s">
        <v>908</v>
      </c>
      <c r="R1182" s="9">
        <v>18058600107</v>
      </c>
    </row>
  </sheetData>
  <mergeCells count="1">
    <mergeCell ref="B1:I1"/>
  </mergeCells>
  <conditionalFormatting sqref="F207">
    <cfRule type="duplicateValues" dxfId="0" priority="128" stopIfTrue="1"/>
  </conditionalFormatting>
  <conditionalFormatting sqref="F256">
    <cfRule type="duplicateValues" dxfId="0" priority="113" stopIfTrue="1"/>
  </conditionalFormatting>
  <conditionalFormatting sqref="F257">
    <cfRule type="duplicateValues" dxfId="0" priority="110" stopIfTrue="1"/>
  </conditionalFormatting>
  <conditionalFormatting sqref="F258">
    <cfRule type="duplicateValues" dxfId="0" priority="80" stopIfTrue="1"/>
  </conditionalFormatting>
  <conditionalFormatting sqref="F263">
    <cfRule type="duplicateValues" dxfId="0" priority="101" stopIfTrue="1"/>
  </conditionalFormatting>
  <conditionalFormatting sqref="F264">
    <cfRule type="duplicateValues" dxfId="0" priority="98" stopIfTrue="1"/>
  </conditionalFormatting>
  <conditionalFormatting sqref="F823">
    <cfRule type="duplicateValues" dxfId="0" priority="5" stopIfTrue="1"/>
  </conditionalFormatting>
  <conditionalFormatting sqref="C349:C356">
    <cfRule type="duplicateValues" priority="4" stopIfTrue="1"/>
    <cfRule type="duplicateValues" priority="3" stopIfTrue="1"/>
  </conditionalFormatting>
  <conditionalFormatting sqref="C357:C396">
    <cfRule type="duplicateValues" priority="2" stopIfTrue="1"/>
    <cfRule type="duplicateValues" priority="1" stopIfTrue="1"/>
  </conditionalFormatting>
  <conditionalFormatting sqref="F3:F14">
    <cfRule type="duplicateValues" dxfId="0" priority="140" stopIfTrue="1"/>
  </conditionalFormatting>
  <conditionalFormatting sqref="F15:F49">
    <cfRule type="duplicateValues" dxfId="0" priority="137" stopIfTrue="1"/>
  </conditionalFormatting>
  <conditionalFormatting sqref="F50:F54">
    <cfRule type="duplicateValues" dxfId="0" priority="134" stopIfTrue="1"/>
  </conditionalFormatting>
  <conditionalFormatting sqref="F55:F206">
    <cfRule type="duplicateValues" dxfId="0" priority="131" stopIfTrue="1"/>
  </conditionalFormatting>
  <conditionalFormatting sqref="F208:F232">
    <cfRule type="duplicateValues" dxfId="0" priority="125" stopIfTrue="1"/>
  </conditionalFormatting>
  <conditionalFormatting sqref="F233:F234">
    <cfRule type="duplicateValues" dxfId="0" priority="119" stopIfTrue="1"/>
  </conditionalFormatting>
  <conditionalFormatting sqref="F235:F237">
    <cfRule type="duplicateValues" dxfId="0" priority="122" stopIfTrue="1"/>
  </conditionalFormatting>
  <conditionalFormatting sqref="F238:F255">
    <cfRule type="duplicateValues" dxfId="0" priority="116" stopIfTrue="1"/>
  </conditionalFormatting>
  <conditionalFormatting sqref="F259:F262">
    <cfRule type="duplicateValues" dxfId="0" priority="104" stopIfTrue="1"/>
  </conditionalFormatting>
  <conditionalFormatting sqref="F454:F521">
    <cfRule type="duplicateValues" dxfId="0" priority="92" stopIfTrue="1"/>
  </conditionalFormatting>
  <conditionalFormatting sqref="O1154:O1157">
    <cfRule type="duplicateValues" dxfId="0" priority="86" stopIfTrue="1"/>
  </conditionalFormatting>
  <conditionalFormatting sqref="O1158:O1182">
    <cfRule type="duplicateValues" dxfId="0" priority="83" stopIfTrue="1"/>
  </conditionalFormatting>
  <conditionalFormatting sqref="C3:C14 F3:F14">
    <cfRule type="duplicateValues" priority="142" stopIfTrue="1"/>
    <cfRule type="duplicateValues" priority="141" stopIfTrue="1"/>
  </conditionalFormatting>
  <conditionalFormatting sqref="C15:C49 F15:F49">
    <cfRule type="duplicateValues" priority="139" stopIfTrue="1"/>
    <cfRule type="duplicateValues" priority="138" stopIfTrue="1"/>
  </conditionalFormatting>
  <conditionalFormatting sqref="C50:C54 F50:F54">
    <cfRule type="duplicateValues" priority="136" stopIfTrue="1"/>
    <cfRule type="duplicateValues" priority="135" stopIfTrue="1"/>
  </conditionalFormatting>
  <conditionalFormatting sqref="C55:C206 F55:F206">
    <cfRule type="duplicateValues" priority="133" stopIfTrue="1"/>
    <cfRule type="duplicateValues" priority="132" stopIfTrue="1"/>
  </conditionalFormatting>
  <conditionalFormatting sqref="C207 F207">
    <cfRule type="duplicateValues" priority="130" stopIfTrue="1"/>
    <cfRule type="duplicateValues" priority="129" stopIfTrue="1"/>
  </conditionalFormatting>
  <conditionalFormatting sqref="C208:C232 F208:F232">
    <cfRule type="duplicateValues" priority="127" stopIfTrue="1"/>
    <cfRule type="duplicateValues" priority="126" stopIfTrue="1"/>
  </conditionalFormatting>
  <conditionalFormatting sqref="C233:C234 F233:F234">
    <cfRule type="duplicateValues" priority="121" stopIfTrue="1"/>
    <cfRule type="duplicateValues" priority="120" stopIfTrue="1"/>
  </conditionalFormatting>
  <conditionalFormatting sqref="C235:C237 F235:F237">
    <cfRule type="duplicateValues" priority="124" stopIfTrue="1"/>
    <cfRule type="duplicateValues" priority="123" stopIfTrue="1"/>
  </conditionalFormatting>
  <conditionalFormatting sqref="C238:C255 F238:F255">
    <cfRule type="duplicateValues" priority="118" stopIfTrue="1"/>
    <cfRule type="duplicateValues" priority="117" stopIfTrue="1"/>
  </conditionalFormatting>
  <conditionalFormatting sqref="C256 F256">
    <cfRule type="duplicateValues" priority="115" stopIfTrue="1"/>
    <cfRule type="duplicateValues" priority="114" stopIfTrue="1"/>
  </conditionalFormatting>
  <conditionalFormatting sqref="C257 F257">
    <cfRule type="duplicateValues" priority="112" stopIfTrue="1"/>
    <cfRule type="duplicateValues" priority="111" stopIfTrue="1"/>
  </conditionalFormatting>
  <conditionalFormatting sqref="C258 F258">
    <cfRule type="duplicateValues" priority="82" stopIfTrue="1"/>
    <cfRule type="duplicateValues" priority="81" stopIfTrue="1"/>
  </conditionalFormatting>
  <conditionalFormatting sqref="C259:C262 F259:F262">
    <cfRule type="duplicateValues" priority="106" stopIfTrue="1"/>
    <cfRule type="duplicateValues" priority="105" stopIfTrue="1"/>
  </conditionalFormatting>
  <conditionalFormatting sqref="C263 F263">
    <cfRule type="duplicateValues" priority="103" stopIfTrue="1"/>
    <cfRule type="duplicateValues" priority="102" stopIfTrue="1"/>
  </conditionalFormatting>
  <conditionalFormatting sqref="C264 F264">
    <cfRule type="duplicateValues" priority="100" stopIfTrue="1"/>
    <cfRule type="duplicateValues" priority="99" stopIfTrue="1"/>
  </conditionalFormatting>
  <conditionalFormatting sqref="C305:C348 F305:F348 F393:F453 C397:C453">
    <cfRule type="duplicateValues" priority="96" stopIfTrue="1"/>
    <cfRule type="duplicateValues" priority="97" stopIfTrue="1"/>
  </conditionalFormatting>
  <conditionalFormatting sqref="F305:F348 F393:F453">
    <cfRule type="duplicateValues" dxfId="0" priority="95" stopIfTrue="1"/>
  </conditionalFormatting>
  <conditionalFormatting sqref="C454:C521 F454:F521">
    <cfRule type="duplicateValues" priority="93" stopIfTrue="1"/>
    <cfRule type="duplicateValues" priority="94" stopIfTrue="1"/>
  </conditionalFormatting>
  <conditionalFormatting sqref="O1152:O1153 L1152:L1153 F522:F750 C522:C750">
    <cfRule type="duplicateValues" priority="90" stopIfTrue="1"/>
    <cfRule type="duplicateValues" priority="91" stopIfTrue="1"/>
  </conditionalFormatting>
  <conditionalFormatting sqref="O1152:O1153 F522:F750">
    <cfRule type="duplicateValues" dxfId="0" priority="89" stopIfTrue="1"/>
  </conditionalFormatting>
  <conditionalFormatting sqref="F823 C823">
    <cfRule type="duplicateValues" priority="7" stopIfTrue="1"/>
    <cfRule type="duplicateValues" priority="6" stopIfTrue="1"/>
  </conditionalFormatting>
  <conditionalFormatting sqref="O1154:O1157 L1154:L1157">
    <cfRule type="duplicateValues" priority="87" stopIfTrue="1"/>
    <cfRule type="duplicateValues" priority="88" stopIfTrue="1"/>
  </conditionalFormatting>
  <conditionalFormatting sqref="O1158:O1182 L1158:L1182">
    <cfRule type="duplicateValues" priority="84" stopIfTrue="1"/>
    <cfRule type="duplicateValues" priority="85" stopIfTrue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ZHI</cp:lastModifiedBy>
  <dcterms:created xsi:type="dcterms:W3CDTF">2023-04-10T01:59:00Z</dcterms:created>
  <dcterms:modified xsi:type="dcterms:W3CDTF">2023-04-10T07:19:29Z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3D9E4D8CD7314C8DAE64108AEB48F2AD_11</vt:lpwstr>
  </property>
  <property fmtid="{D5CDD505-2E9C-101B-9397-08002B2CF9AE}" pid="3" name="KSOProductBuildVer">
    <vt:lpwstr>2052-11.8.2.10154</vt:lpwstr>
  </property>
</Properties>
</file>