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2026－2027学年学生资助对象信息汇总表" sheetId="1" r:id="rId1"/>
    <sheet name="表二 资助对象认定原因（申请理由）" sheetId="2" r:id="rId2"/>
    <sheet name="Sheet1" sheetId="3" r:id="rId3"/>
  </sheets>
  <definedNames>
    <definedName name="_xlnm._FilterDatabase" localSheetId="0" hidden="1">'2026－2027学年学生资助对象信息汇总表'!$A$2:$E$152</definedName>
    <definedName name="_xlnm.Print_Area" localSheetId="0">'2026－2027学年学生资助对象信息汇总表'!$A$1:$F$152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<sst xmlns="http://schemas.openxmlformats.org/spreadsheetml/2006/main" count="962" uniqueCount="321">
  <si>
    <t>2026-2027年人文学院助学金公示</t>
  </si>
  <si>
    <t>序号</t>
  </si>
  <si>
    <t>专业</t>
  </si>
  <si>
    <t>班级</t>
  </si>
  <si>
    <t>学号</t>
  </si>
  <si>
    <t>认定困难级别</t>
  </si>
  <si>
    <t>助学金等级</t>
  </si>
  <si>
    <t>汉语言文学（师范）</t>
  </si>
  <si>
    <t>家庭经济特别困难(A)类</t>
  </si>
  <si>
    <t>一档</t>
  </si>
  <si>
    <t>历史学（师范）</t>
  </si>
  <si>
    <t>新闻学</t>
  </si>
  <si>
    <t>汉语言文学（专升本）</t>
  </si>
  <si>
    <t>20260414</t>
  </si>
  <si>
    <t>2026041444</t>
  </si>
  <si>
    <t xml:space="preserve"> 汉语言文学（专升本）</t>
  </si>
  <si>
    <t>家庭经济困难(B)类</t>
  </si>
  <si>
    <t>二档</t>
  </si>
  <si>
    <t>新闻学（第二学士学位）</t>
  </si>
  <si>
    <t>资助对象认定原因（申请理由）</t>
  </si>
  <si>
    <t>申请理由</t>
  </si>
  <si>
    <t>A</t>
  </si>
  <si>
    <t>家庭遭受自然灾害</t>
  </si>
  <si>
    <t>B</t>
  </si>
  <si>
    <t>家庭遭受突发意外事件</t>
  </si>
  <si>
    <t>c</t>
  </si>
  <si>
    <t>家庭成员因残疾</t>
  </si>
  <si>
    <t>D</t>
  </si>
  <si>
    <t>年迈而劳动能力弱情况</t>
  </si>
  <si>
    <t>E</t>
  </si>
  <si>
    <t>家庭适龄就学子女较多</t>
  </si>
  <si>
    <t>F</t>
  </si>
  <si>
    <t>家庭成员失业</t>
  </si>
  <si>
    <t>G</t>
  </si>
  <si>
    <t>家庭欠债</t>
  </si>
  <si>
    <t>H</t>
  </si>
  <si>
    <t>其他</t>
  </si>
  <si>
    <t>I</t>
  </si>
  <si>
    <t>建档立卡家庭</t>
  </si>
  <si>
    <t>J</t>
  </si>
  <si>
    <t>低保</t>
  </si>
  <si>
    <t>申请理由H（其他），可参考下列内容填写</t>
  </si>
  <si>
    <t>父母身体多病，收入微薄，仅姐姐一人工作，入不敷出</t>
  </si>
  <si>
    <t>孤儿</t>
  </si>
  <si>
    <t>劳动力少</t>
  </si>
  <si>
    <t>父亲患病，母亲打工，收入低</t>
  </si>
  <si>
    <t>父亲意外去世，弟弟上初二，母亲务农，家里受灾无收入还租房。</t>
  </si>
  <si>
    <t>家庭劳动力少，人口多</t>
  </si>
  <si>
    <t>孤儿，养父母劳动力弱。</t>
  </si>
  <si>
    <t>父亲去世，母亲坐牢，哥哥打工养活自己，我寄养在大姨家。</t>
  </si>
  <si>
    <t>单亲家庭，家庭收入单薄，赡养人口多。</t>
  </si>
  <si>
    <t>父亲残疾，家庭劳动力少，收入较低</t>
  </si>
  <si>
    <t>父残疾，母打工，收入低。</t>
  </si>
  <si>
    <t>低保家庭，靠政府救济度日。</t>
  </si>
  <si>
    <t>父母离异，随父过，收入低</t>
  </si>
  <si>
    <t>父母离异，随父过，收入低。</t>
  </si>
  <si>
    <t>单亲，母亲收入低，姐姐自己勉强养自己。</t>
  </si>
  <si>
    <t>低保户</t>
  </si>
  <si>
    <t>人口多负担重，哥哥和我在上学，爷爷奶奶患病，父亲在外打工。</t>
  </si>
  <si>
    <t>父母务农收入低，我和哥哥上大学开销大</t>
  </si>
  <si>
    <t>农村收入低，父亲长期吃药，我上大学，两位老人需赡养</t>
  </si>
  <si>
    <t>父母离异，父脑梗后遗症收入低，还要负担我和弟弟学费生活费</t>
  </si>
  <si>
    <t>家庭人口多，需抚养赡养多，劳动力少</t>
  </si>
  <si>
    <t>劳动力少，家庭负债，受教育子女多</t>
  </si>
  <si>
    <t>单亲，劳动力较少，生活开支大</t>
  </si>
  <si>
    <t>父亲无工作，全家收入都依靠母亲一个人的务工收入</t>
  </si>
  <si>
    <t>单亲家庭，家庭收入无法支撑两个子女学费和基本生活费</t>
  </si>
  <si>
    <t>本人属于非特困的持证残疾学生，家里两个孩子读书。</t>
  </si>
  <si>
    <t>家庭人口众多，无固定收入</t>
  </si>
  <si>
    <t>奶奶曾出车祸住院，做过白内障手术，有胃溃疡。两位老人和一个学生，父亲收入
低，入不敷出。</t>
  </si>
  <si>
    <t>家里务农收入低，3个孩子需要上学，4位老人需要赡养，父母都患有慢性疾病</t>
  </si>
  <si>
    <t>务农，无固定收入来源，劳动力少，家人身体较差，赡养压力大</t>
  </si>
  <si>
    <t>低收入农户家庭学生</t>
  </si>
  <si>
    <t>建档立卡的特困家庭学生，家庭人口众多</t>
  </si>
  <si>
    <t>家庭经济收入低</t>
  </si>
  <si>
    <t>家庭负担重收入少，父亲一人挣钱</t>
  </si>
  <si>
    <t>家庭人口多，劳动力少</t>
  </si>
  <si>
    <t>家有4人，低收入农牧民家庭。</t>
  </si>
  <si>
    <t>家庭收入不稳定，父母年龄较大，父亲患有高血糖，母亲心脑血管轻微狭窄</t>
  </si>
  <si>
    <t>家庭人口众多，劳动力少负债高</t>
  </si>
  <si>
    <t>家庭人口众多，劳动力较少，长辈患病，子女上学</t>
  </si>
  <si>
    <t>妹妹在上学，劳动力较少</t>
  </si>
  <si>
    <t>5口人，奶奶体弱多病，父母打工收入低，我和妹妹2个学生读书花费大</t>
  </si>
  <si>
    <t>家庭经济收入低，劳动力人口少，经济支出大</t>
  </si>
  <si>
    <t>爷爷奶奶患病，家庭收入微薄</t>
  </si>
  <si>
    <t>家庭人口众多，劳动力少，为低收入农户家庭</t>
  </si>
  <si>
    <t>人口多，收入低，不稳定，家庭经济困难</t>
  </si>
  <si>
    <t>父母离异，母亲失业</t>
  </si>
  <si>
    <t>单亲，母亲收入低，我上学开销大</t>
  </si>
  <si>
    <t>人口多，收入不稳定</t>
  </si>
  <si>
    <t>父亲患病家庭缺少劳动力</t>
  </si>
  <si>
    <t>单亲，经济来源有限，生活困难。</t>
  </si>
  <si>
    <t>家庭人口众多，劳动力较少</t>
  </si>
  <si>
    <t>家庭人口众多，收入不稳定</t>
  </si>
  <si>
    <t>一家5口，劳动力一人，收入低，开销大</t>
  </si>
  <si>
    <t>劳动力少，收入微薄。母亲正接受常年治疗，且费用较大</t>
  </si>
  <si>
    <t>为单亲家庭，且读书姐弟多，所需费用较高，压力较大</t>
  </si>
  <si>
    <t>单亲，父去世，母亲癌症后实业，还有老人需要赡养，我还在读大学开销大</t>
  </si>
  <si>
    <t>本人生了较大疾病，每个月医药费大概2000元，爷爷奶奶身体也不好，弟弟还在读
高中，花费较大。</t>
  </si>
  <si>
    <t>母亲一人承担家中经济来源，负担过重，身体较差，17年手术之后需终身服药，定期复查。</t>
  </si>
  <si>
    <t>爷爷奶奶无收入需赡养，妈妈下岗</t>
  </si>
  <si>
    <t>家庭收入主要有母亲一人承担上有两位老人需要抚养家里除了母亲我和哥哥无挣钱
能力所有开支全靠母亲一人承担</t>
  </si>
  <si>
    <t>缺少劳动力，文化水平低，就业和抚养压力大</t>
  </si>
  <si>
    <t>农村低收入家庭，父亲残疾无工作，母亲照顾老人，姐姐一人工作，我上学花费
打，家庭经济入不敷出</t>
  </si>
  <si>
    <t>家庭人口众多，劳动力较少，本人持证残疾学生</t>
  </si>
  <si>
    <t>单亲家庭，母亲体弱多病，没有劳动能力，哥哥大龄未婚，我还在上学</t>
  </si>
  <si>
    <t>家中劳动力少。收入单一且易受影响，但是家中人口，支出多。</t>
  </si>
  <si>
    <t>家中农地少人口多，劳动力少</t>
  </si>
  <si>
    <t>母患病，父收入低</t>
  </si>
  <si>
    <t>家里6口人，低收入家庭，老人要赡养，两个孩子上学花费大</t>
  </si>
  <si>
    <t>家庭人口多，劳动力少，受旱灾影响，农作物减产严重，经济收入不容乐观</t>
  </si>
  <si>
    <t>5口人，爷爷常年吃药，父亲一人打工，母亲身体不好，我和妹妹读书花费大</t>
  </si>
  <si>
    <t>父亲在村务农无固定工作，母亲腰间盘突出无劳动能力。</t>
  </si>
  <si>
    <t>家庭人口多，且有疾病在身，劳动力较少</t>
  </si>
  <si>
    <t>家里劳动能力少，经济收入低</t>
  </si>
  <si>
    <t>家庭人口较多，劳动力较少，赡养老人较多</t>
  </si>
  <si>
    <t>父亲患有重大疾病</t>
  </si>
  <si>
    <t>劳动力人口较少，家庭收入较低</t>
  </si>
  <si>
    <t>低收入农户家庭，劳动力少，家庭收入无法支撑学费和基本生活费</t>
  </si>
  <si>
    <t>单亲家庭，劳动力少</t>
  </si>
  <si>
    <t>单亲，劳动力较少</t>
  </si>
  <si>
    <t>低收入农户家庭学生，家庭共4人，劳动力仅1人，劳动力不足</t>
  </si>
  <si>
    <t>家力6口人，劳动力少，收入少</t>
  </si>
  <si>
    <t>低收入农户家庭，单亲家庭，收入全靠母亲一人放牧</t>
  </si>
  <si>
    <t>家庭人口多，劳动力较少，家庭经济条件有限，实属困难</t>
  </si>
  <si>
    <t>家庭6口人，父母务农，天气干旱</t>
  </si>
  <si>
    <t>为单亲家庭，家庭收入少，支出大</t>
  </si>
  <si>
    <t>家庭人口多，劳动力少，负担重，因旱灾收成少</t>
  </si>
  <si>
    <t>单亲家庭，收入较少，劳动力少</t>
  </si>
  <si>
    <t>单亲家庭，父亲收入低且患有轻微脑梗，劳动力少</t>
  </si>
  <si>
    <t>父亲去世，母亲患有疾病，无劳动能力，姐姐步入大学无经济来源，无劳动能力</t>
  </si>
  <si>
    <t>家庭人口众多，劳动力少且身患重病</t>
  </si>
  <si>
    <t>家庭劳动力较少，无固定收入</t>
  </si>
  <si>
    <t>家庭人口多，劳动力少，收入少</t>
  </si>
  <si>
    <t>家庭人口多，经济来源单一</t>
  </si>
  <si>
    <t>低农户家庭，家里有三人在上学，只有父亲一人在外打工，收入来源不稳定</t>
  </si>
  <si>
    <t>属于单亲家庭，家庭人口多，劳动力较少，家中老人患病</t>
  </si>
  <si>
    <t>家庭人口较多，劳动力少</t>
  </si>
  <si>
    <t>单亲家庭，劳动力较少</t>
  </si>
  <si>
    <t>父母离异，家庭收入较低，劳动力少</t>
  </si>
  <si>
    <t>家中三人，父母年龄大，劳动力低下，无固定工作，学历低</t>
  </si>
  <si>
    <t>收入低，劳动力少，父亲，婆婆患病，负债</t>
  </si>
  <si>
    <t>家庭人口较多，父母工资收入低，奶奶年老多病，家庭生活开支较大</t>
  </si>
  <si>
    <t>家庭人口众多，劳动力少</t>
  </si>
  <si>
    <t>医疗费用不低，收入低。</t>
  </si>
  <si>
    <t>奶奶患高血压，爸爸患糖尿病，长期吃药，父母在外打工收入微薄。</t>
  </si>
  <si>
    <t>4口人只有一个劳动力，收入低</t>
  </si>
  <si>
    <t>母亲一人承担经压力，且单位公司发不出来工资</t>
  </si>
  <si>
    <t>父母离异，母亲从事体力劳动收入少开支大，大学生活费学费太多家中无存款</t>
  </si>
  <si>
    <t>父母工资低且工作不稳定</t>
  </si>
  <si>
    <t>家庭经济状况不好，主要经济来源父亲外出打零工。因为父亲受教育程度低，没受
到专业技能培训， 以打零工为主</t>
  </si>
  <si>
    <t>家庭人口众多，父母工作不稳定，家庭年收入低，赡养老人压力大</t>
  </si>
  <si>
    <t>单亲家庭，低收入农户家庭</t>
  </si>
  <si>
    <t>父务农，爷爷奶奶年迈体弱多病，母骨折无收入</t>
  </si>
  <si>
    <t>单亲家庭</t>
  </si>
  <si>
    <t>建档立卡贫困家庭</t>
  </si>
  <si>
    <t>家中两位子女接受非义务教育</t>
  </si>
  <si>
    <t>家中两位子女接受非义务教育，低收入农户家庭</t>
  </si>
  <si>
    <t>父母离异，爷爷奶奶年迈多病，父亲手受伤打工收入微薄。</t>
  </si>
  <si>
    <t>因病导致家庭经济困难</t>
  </si>
  <si>
    <t>母亲打工，父亲务农，我和哥哥两个学生花费大</t>
  </si>
  <si>
    <t>单亲，无稳定经济来源，劳动人口少，经济负担重</t>
  </si>
  <si>
    <t>家庭遭受自然灾害，收入低，我和弟弟两人读书花费大</t>
  </si>
  <si>
    <t>单亲家庭，学生本人患有长期慢性病且家庭收入低</t>
  </si>
  <si>
    <t>单亲家庭，外公外婆生病</t>
  </si>
  <si>
    <t>2020年非洲猪瘟，疫情影响父母工作不稳定。</t>
  </si>
  <si>
    <t>单亲家庭，家庭收入微薄且来源单一，家庭生活困难导致供学困难。母亲一直以来
也没有稳定的工作。</t>
  </si>
  <si>
    <t>家庭人口多劳动力少，且家中两名大学生要供养，父母都是务农无稳定经济来源。</t>
  </si>
  <si>
    <t>蔬菜大棚前半年因疫情原因蔬菜滞留导致无法卖出收入不稳定，每2～3年还会因更
换大棚塑料薄膜而进行消费</t>
  </si>
  <si>
    <t>家庭仅父亲一人工作，教育阶段子女多</t>
  </si>
  <si>
    <t>父母游牧，收入低，我和弟弟都在读书，花费大</t>
  </si>
  <si>
    <t>建档立卡困难家庭学生</t>
  </si>
  <si>
    <t>低收入农户家庭，父亲身体欠佳</t>
  </si>
  <si>
    <t>爷爷老年痴呆而且摔伤在家，我和弟弟都要上学，父亲一人打工收入低</t>
  </si>
  <si>
    <t>父打工，母务农，奶奶体弱，爷爷去世前花费巨额医药费，家庭负担重</t>
  </si>
  <si>
    <t>父亲腿伤待业，我和弟弟在读书</t>
  </si>
  <si>
    <t>父外打工母务农，家里两个孩子读书</t>
  </si>
  <si>
    <t>父母打工收入低，一个弟弟在打工，另外一个弟弟和自己在读书。</t>
  </si>
  <si>
    <t>低收入农户家庭，哥哥无能力帮扶</t>
  </si>
  <si>
    <t>母亲患病，父母打工收入低，两个姐姐无工作准备考试</t>
  </si>
  <si>
    <t>5口人，爷脑溢血后遗症，奶奶类风湿和气管炎，父母收入低</t>
  </si>
  <si>
    <t>父亲和二哥打工收入不稳定，大哥刚毕业待业，母亲刚做完手术。</t>
  </si>
  <si>
    <t>父亲一个劳动力，家中还有2个婴儿和40余万的欠债</t>
  </si>
  <si>
    <t>父母都是牧民，兄弟2人和我都在上学，开销大，还有老人要赡养</t>
  </si>
  <si>
    <t>家里7口人，只有父亲微薄收入，两位老人需赡养，母亲体弱无工作，还有个学龄前
的幼儿和一个上大学的孩子，开销大。</t>
  </si>
  <si>
    <t>母离家出走，爷爷由父亲赡养，父亲待业，我读书开销大。</t>
  </si>
  <si>
    <t>父母一方丧失劳动能力或下岗（失业），家中有两个及以上子女正在接受非义务教
育，且家庭收入无法支撑所有子女学费和基本生活费</t>
  </si>
  <si>
    <t>因病因灾或其他意外事件导致家庭经济困难的学生</t>
  </si>
  <si>
    <t>单亲，家里只有一个劳动力，疫情导致家中收入减少</t>
  </si>
  <si>
    <t>低收入农户家庭。家中两个接受非义务教育且家庭收入无法支撑子女的学费和基本
生活费</t>
  </si>
  <si>
    <t>家中3个接受非义务教育且家庭收入无法支撑子女的学费和基本生活费。</t>
  </si>
  <si>
    <t>父母离异，跟母亲过，收入低</t>
  </si>
  <si>
    <t>父打工收入低，母赚零花钱，姐姐打工工资低</t>
  </si>
  <si>
    <t>父母离异，父手术后做保安收入低</t>
  </si>
  <si>
    <t>父高血压心脏病，母腰间盘突出，收入低位，姐待业</t>
  </si>
  <si>
    <t>父去世，母亲在食堂打工，收入低</t>
  </si>
  <si>
    <t>父去世，母亲一人务农收入低。</t>
  </si>
  <si>
    <t>父打工，母因病待业，兄待业，姐刚找到工作，收入低。</t>
  </si>
  <si>
    <t>父母农村收入低，爷爷高龄无劳动力。</t>
  </si>
  <si>
    <t>母亲二级重残、先天性糖尿病；爷爷患帕金森综合征，奶奶有慢性病；父亲一人在
工地打工收入低，我在上学。</t>
  </si>
  <si>
    <t>劳动力少且弱，工资少</t>
  </si>
  <si>
    <t>因病致困，家庭开销大，劳动力能力低下，难以支撑。</t>
  </si>
  <si>
    <t>单亲，低收入。</t>
  </si>
  <si>
    <t>王丽舒</t>
  </si>
  <si>
    <t>王瑞</t>
  </si>
  <si>
    <t>赵潇瑶</t>
  </si>
  <si>
    <t>邹霖睿</t>
  </si>
  <si>
    <t>何吟桢</t>
  </si>
  <si>
    <t>候诗婷</t>
  </si>
  <si>
    <t>徐书馨</t>
  </si>
  <si>
    <t>代翠芝</t>
  </si>
  <si>
    <t>冯时</t>
  </si>
  <si>
    <t>金秋含</t>
  </si>
  <si>
    <t>倪宜甲</t>
  </si>
  <si>
    <t>李杰</t>
  </si>
  <si>
    <t>王佳丽</t>
  </si>
  <si>
    <t>刘佳棋</t>
  </si>
  <si>
    <t>樊佳悦</t>
  </si>
  <si>
    <t>毛旺腾</t>
  </si>
  <si>
    <t>朱俊成</t>
  </si>
  <si>
    <t>毛奕敏</t>
  </si>
  <si>
    <t>黄显英</t>
  </si>
  <si>
    <t>王恩琪</t>
  </si>
  <si>
    <t>曾启航</t>
  </si>
  <si>
    <t>孟令紫嫣</t>
  </si>
  <si>
    <t>韦江雪</t>
  </si>
  <si>
    <t>刘玉凤</t>
  </si>
  <si>
    <t>黄涛</t>
  </si>
  <si>
    <t>唐书怡</t>
  </si>
  <si>
    <t>李冬梅</t>
  </si>
  <si>
    <t>吴珊珊</t>
  </si>
  <si>
    <t>熊青丽</t>
  </si>
  <si>
    <t>文麒媛</t>
  </si>
  <si>
    <t>许晴</t>
  </si>
  <si>
    <t>沈达</t>
  </si>
  <si>
    <t>江盼盼</t>
  </si>
  <si>
    <t>唐雅能</t>
  </si>
  <si>
    <t>王绍兴</t>
  </si>
  <si>
    <t>黄敏</t>
  </si>
  <si>
    <t>黄茜</t>
  </si>
  <si>
    <t>娄梦雨</t>
  </si>
  <si>
    <t>何贵鸿</t>
  </si>
  <si>
    <t>陈爱洁</t>
  </si>
  <si>
    <t>龚晨瑞</t>
  </si>
  <si>
    <t>鲍甜甜</t>
  </si>
  <si>
    <t>张晶</t>
  </si>
  <si>
    <t>陈宝慧</t>
  </si>
  <si>
    <t>朱小宁</t>
  </si>
  <si>
    <t>刘汉祯</t>
  </si>
  <si>
    <t>石知语</t>
  </si>
  <si>
    <t>戎萍萍</t>
  </si>
  <si>
    <t>孙悦</t>
  </si>
  <si>
    <t>海青婷</t>
  </si>
  <si>
    <t>王晓萌</t>
  </si>
  <si>
    <t>泽仁拉姆</t>
  </si>
  <si>
    <t>王紫波</t>
  </si>
  <si>
    <t>刘媛媛</t>
  </si>
  <si>
    <t>周伊迅</t>
  </si>
  <si>
    <t>旦增卓嘎</t>
  </si>
  <si>
    <t>唐珊</t>
  </si>
  <si>
    <t>韩辅宸</t>
  </si>
  <si>
    <t>谢金瑞</t>
  </si>
  <si>
    <t>陈艺</t>
  </si>
  <si>
    <t>吴佳佳</t>
  </si>
  <si>
    <t>旺佳欣</t>
  </si>
  <si>
    <t>陆禾</t>
  </si>
  <si>
    <t>李正兰</t>
  </si>
  <si>
    <t>许紫童</t>
  </si>
  <si>
    <t>闫明</t>
  </si>
  <si>
    <t>刘成凯</t>
  </si>
  <si>
    <t>卓玛措</t>
  </si>
  <si>
    <t>章雯雯</t>
  </si>
  <si>
    <t>任文静</t>
  </si>
  <si>
    <t>陈家桦</t>
  </si>
  <si>
    <t>刘蕊涵</t>
  </si>
  <si>
    <t>孔鑫蕾</t>
  </si>
  <si>
    <t>王梦瑶</t>
  </si>
  <si>
    <t>郭晨曦</t>
  </si>
  <si>
    <t>茹岚</t>
  </si>
  <si>
    <t>黄静煜</t>
  </si>
  <si>
    <t>刘小恋</t>
  </si>
  <si>
    <t>葛悦悦</t>
  </si>
  <si>
    <t>肖亚菲</t>
  </si>
  <si>
    <t>俞芯蕊</t>
  </si>
  <si>
    <t>项丹妮</t>
  </si>
  <si>
    <t>包亚雯</t>
  </si>
  <si>
    <t>刘雨桐</t>
  </si>
  <si>
    <t>龚梦佳</t>
  </si>
  <si>
    <t>叶芯溢</t>
  </si>
  <si>
    <t>何园梅</t>
  </si>
  <si>
    <t>王欣怡</t>
  </si>
  <si>
    <t>任怡亭</t>
  </si>
  <si>
    <t>李春烨</t>
  </si>
  <si>
    <t>王佳宜</t>
  </si>
  <si>
    <t>阿衣子扎</t>
  </si>
  <si>
    <t>李诗怡</t>
  </si>
  <si>
    <t>赵莹莹</t>
  </si>
  <si>
    <t>李梦茹</t>
  </si>
  <si>
    <t>王一婧</t>
  </si>
  <si>
    <t>谢童</t>
  </si>
  <si>
    <t>傅思诚</t>
  </si>
  <si>
    <t>陈思尹</t>
  </si>
  <si>
    <t>喻佩芸</t>
  </si>
  <si>
    <t>祝路珍</t>
  </si>
  <si>
    <t>覃子雨</t>
  </si>
  <si>
    <t>周敏慧</t>
  </si>
  <si>
    <t>张欣羽</t>
  </si>
  <si>
    <t>李梦洁</t>
  </si>
  <si>
    <t>钱蓉</t>
  </si>
  <si>
    <t>田淑君</t>
  </si>
  <si>
    <t>王臣树</t>
  </si>
  <si>
    <t>李秀丽</t>
  </si>
  <si>
    <t>吴梦瑶</t>
  </si>
  <si>
    <t>方歌</t>
  </si>
  <si>
    <t>叶雨欣</t>
  </si>
  <si>
    <t>姚培莹</t>
  </si>
  <si>
    <t>冉文静</t>
  </si>
  <si>
    <t>胡雅琴</t>
  </si>
  <si>
    <t>樊蓉</t>
  </si>
  <si>
    <t>孙志国</t>
  </si>
  <si>
    <t>吴袁越</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</si>
</sst>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1"/>
      <color theme="1"/>
      <name val="宋体"/>
      <charset val="134"/>
      <scheme val="minor"/>
    </font>
    <font>
      <sz val="11"/>
      <color indexed="8"/>
      <name val="宋体"/>
      <charset val="134"/>
    </font>
    <font>
      <sz val="10"/>
      <name val="宋体"/>
      <charset val="134"/>
    </font>
    <font>
      <sz val="10"/>
      <name val="宋体"/>
      <charset val="134"/>
      <scheme val="minor"/>
    </font>
    <font>
      <sz val="10.5"/>
      <color theme="1"/>
      <name val="新宋体"/>
      <charset val="134"/>
    </font>
    <font>
      <sz val="12"/>
      <color rgb="FF000000"/>
      <name val="宋体"/>
      <charset val="204"/>
    </font>
    <font>
      <b/>
      <sz val="12"/>
      <color rgb="FF000000"/>
      <name val="宋体"/>
      <charset val="204"/>
    </font>
    <font>
      <sz val="12"/>
      <name val="宋体"/>
      <charset val="134"/>
    </font>
    <font>
      <b/>
      <sz val="12"/>
      <name val="宋体"/>
      <charset val="134"/>
    </font>
    <font>
      <sz val="9"/>
      <name val="SimSun"/>
      <charset val="134"/>
    </font>
    <font>
      <sz val="9"/>
      <color rgb="FF000000"/>
      <name val="Arial"/>
      <charset val="204"/>
    </font>
    <font>
      <b/>
      <sz val="16"/>
      <name val="宋体"/>
      <charset val="134"/>
    </font>
    <font>
      <b/>
      <sz val="10"/>
      <name val="宋体"/>
      <charset val="134"/>
    </font>
    <font>
      <u/>
      <sz val="10"/>
      <name val="宋体"/>
      <charset val="134"/>
    </font>
    <font>
      <sz val="10"/>
      <color rgb="FF0F1115"/>
      <name val="宋体"/>
      <charset val="134"/>
      <scheme val="minor"/>
    </font>
    <font>
      <sz val="10"/>
      <color rgb="FF00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6">
    <fill>
      <patternFill patternType="none"/>
    </fill>
    <fill>
      <patternFill patternType="gray125"/>
    </fill>
    <fill>
      <patternFill patternType="solid">
        <fgColor theme="9" tint="0.8"/>
        <bgColor indexed="64"/>
      </patternFill>
    </fill>
    <fill>
      <patternFill patternType="solid">
        <fgColor theme="8" tint="0.8"/>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ck">
        <color rgb="FF000000"/>
      </left>
      <right style="thin">
        <color rgb="FF000000"/>
      </right>
      <top style="thick">
        <color rgb="FF000000"/>
      </top>
      <bottom style="thin">
        <color rgb="FF000000"/>
      </bottom>
      <diagonal/>
    </border>
    <border>
      <left style="thin">
        <color rgb="FF000000"/>
      </left>
      <right style="thin">
        <color rgb="FF000000"/>
      </right>
      <top style="thick">
        <color rgb="FF000000"/>
      </top>
      <bottom style="thin">
        <color rgb="FF000000"/>
      </bottom>
      <diagonal/>
    </border>
    <border>
      <left style="thin">
        <color rgb="FF000000"/>
      </left>
      <right style="thick">
        <color rgb="FF000000"/>
      </right>
      <top style="thick">
        <color rgb="FF000000"/>
      </top>
      <bottom style="thin">
        <color rgb="FF000000"/>
      </bottom>
      <diagonal/>
    </border>
    <border>
      <left style="thick">
        <color rgb="FF000000"/>
      </left>
      <right style="thin">
        <color rgb="FF000000"/>
      </right>
      <top style="thin">
        <color rgb="FF000000"/>
      </top>
      <bottom style="thin">
        <color rgb="FF000000"/>
      </bottom>
      <diagonal/>
    </border>
    <border>
      <left style="thin">
        <color rgb="FF000000"/>
      </left>
      <right style="thick">
        <color rgb="FF000000"/>
      </right>
      <top style="thin">
        <color rgb="FF000000"/>
      </top>
      <bottom style="thin">
        <color rgb="FF000000"/>
      </bottom>
      <diagonal/>
    </border>
    <border>
      <left style="thick">
        <color rgb="FF000000"/>
      </left>
      <right style="thin">
        <color rgb="FF000000"/>
      </right>
      <top style="thin">
        <color rgb="FF000000"/>
      </top>
      <bottom style="thick">
        <color rgb="FF000000"/>
      </bottom>
      <diagonal/>
    </border>
    <border>
      <left style="thin">
        <color rgb="FF000000"/>
      </left>
      <right style="thin">
        <color rgb="FF000000"/>
      </right>
      <top style="thin">
        <color rgb="FF000000"/>
      </top>
      <bottom style="thick">
        <color rgb="FF000000"/>
      </bottom>
      <diagonal/>
    </border>
    <border>
      <left style="thin">
        <color rgb="FF000000"/>
      </left>
      <right style="thick">
        <color rgb="FF000000"/>
      </right>
      <top style="thin">
        <color rgb="FF000000"/>
      </top>
      <bottom style="thick">
        <color rgb="FF000000"/>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0" fillId="5" borderId="14"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15" applyNumberFormat="0" applyFill="0" applyAlignment="0" applyProtection="0">
      <alignment vertical="center"/>
    </xf>
    <xf numFmtId="0" fontId="22" fillId="0" borderId="15" applyNumberFormat="0" applyFill="0" applyAlignment="0" applyProtection="0">
      <alignment vertical="center"/>
    </xf>
    <xf numFmtId="0" fontId="23" fillId="0" borderId="16" applyNumberFormat="0" applyFill="0" applyAlignment="0" applyProtection="0">
      <alignment vertical="center"/>
    </xf>
    <xf numFmtId="0" fontId="23" fillId="0" borderId="0" applyNumberFormat="0" applyFill="0" applyBorder="0" applyAlignment="0" applyProtection="0">
      <alignment vertical="center"/>
    </xf>
    <xf numFmtId="0" fontId="24" fillId="6" borderId="17" applyNumberFormat="0" applyAlignment="0" applyProtection="0">
      <alignment vertical="center"/>
    </xf>
    <xf numFmtId="0" fontId="25" fillId="7" borderId="18" applyNumberFormat="0" applyAlignment="0" applyProtection="0">
      <alignment vertical="center"/>
    </xf>
    <xf numFmtId="0" fontId="26" fillId="7" borderId="17" applyNumberFormat="0" applyAlignment="0" applyProtection="0">
      <alignment vertical="center"/>
    </xf>
    <xf numFmtId="0" fontId="27" fillId="8" borderId="19" applyNumberFormat="0" applyAlignment="0" applyProtection="0">
      <alignment vertical="center"/>
    </xf>
    <xf numFmtId="0" fontId="28" fillId="0" borderId="20" applyNumberFormat="0" applyFill="0" applyAlignment="0" applyProtection="0">
      <alignment vertical="center"/>
    </xf>
    <xf numFmtId="0" fontId="29" fillId="0" borderId="21" applyNumberFormat="0" applyFill="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2" fillId="11" borderId="0" applyNumberFormat="0" applyBorder="0" applyAlignment="0" applyProtection="0">
      <alignment vertical="center"/>
    </xf>
    <xf numFmtId="0" fontId="33" fillId="12" borderId="0" applyNumberFormat="0" applyBorder="0" applyAlignment="0" applyProtection="0">
      <alignment vertical="center"/>
    </xf>
    <xf numFmtId="0" fontId="34" fillId="13" borderId="0" applyNumberFormat="0" applyBorder="0" applyAlignment="0" applyProtection="0">
      <alignment vertical="center"/>
    </xf>
    <xf numFmtId="0" fontId="34" fillId="14" borderId="0" applyNumberFormat="0" applyBorder="0" applyAlignment="0" applyProtection="0">
      <alignment vertical="center"/>
    </xf>
    <xf numFmtId="0" fontId="33" fillId="15" borderId="0" applyNumberFormat="0" applyBorder="0" applyAlignment="0" applyProtection="0">
      <alignment vertical="center"/>
    </xf>
    <xf numFmtId="0" fontId="33" fillId="16" borderId="0" applyNumberFormat="0" applyBorder="0" applyAlignment="0" applyProtection="0">
      <alignment vertical="center"/>
    </xf>
    <xf numFmtId="0" fontId="34" fillId="17" borderId="0" applyNumberFormat="0" applyBorder="0" applyAlignment="0" applyProtection="0">
      <alignment vertical="center"/>
    </xf>
    <xf numFmtId="0" fontId="34" fillId="18" borderId="0" applyNumberFormat="0" applyBorder="0" applyAlignment="0" applyProtection="0">
      <alignment vertical="center"/>
    </xf>
    <xf numFmtId="0" fontId="33" fillId="19" borderId="0" applyNumberFormat="0" applyBorder="0" applyAlignment="0" applyProtection="0">
      <alignment vertical="center"/>
    </xf>
    <xf numFmtId="0" fontId="33" fillId="20" borderId="0" applyNumberFormat="0" applyBorder="0" applyAlignment="0" applyProtection="0">
      <alignment vertical="center"/>
    </xf>
    <xf numFmtId="0" fontId="34" fillId="21" borderId="0" applyNumberFormat="0" applyBorder="0" applyAlignment="0" applyProtection="0">
      <alignment vertical="center"/>
    </xf>
    <xf numFmtId="0" fontId="34" fillId="22" borderId="0" applyNumberFormat="0" applyBorder="0" applyAlignment="0" applyProtection="0">
      <alignment vertical="center"/>
    </xf>
    <xf numFmtId="0" fontId="33" fillId="23" borderId="0" applyNumberFormat="0" applyBorder="0" applyAlignment="0" applyProtection="0">
      <alignment vertical="center"/>
    </xf>
    <xf numFmtId="0" fontId="33" fillId="24" borderId="0" applyNumberFormat="0" applyBorder="0" applyAlignment="0" applyProtection="0">
      <alignment vertical="center"/>
    </xf>
    <xf numFmtId="0" fontId="34" fillId="25" borderId="0" applyNumberFormat="0" applyBorder="0" applyAlignment="0" applyProtection="0">
      <alignment vertical="center"/>
    </xf>
    <xf numFmtId="0" fontId="34" fillId="26" borderId="0" applyNumberFormat="0" applyBorder="0" applyAlignment="0" applyProtection="0">
      <alignment vertical="center"/>
    </xf>
    <xf numFmtId="0" fontId="33" fillId="27" borderId="0" applyNumberFormat="0" applyBorder="0" applyAlignment="0" applyProtection="0">
      <alignment vertical="center"/>
    </xf>
    <xf numFmtId="0" fontId="33" fillId="28" borderId="0" applyNumberFormat="0" applyBorder="0" applyAlignment="0" applyProtection="0">
      <alignment vertical="center"/>
    </xf>
    <xf numFmtId="0" fontId="34" fillId="29" borderId="0" applyNumberFormat="0" applyBorder="0" applyAlignment="0" applyProtection="0">
      <alignment vertical="center"/>
    </xf>
    <xf numFmtId="0" fontId="34" fillId="30" borderId="0" applyNumberFormat="0" applyBorder="0" applyAlignment="0" applyProtection="0">
      <alignment vertical="center"/>
    </xf>
    <xf numFmtId="0" fontId="33" fillId="31" borderId="0" applyNumberFormat="0" applyBorder="0" applyAlignment="0" applyProtection="0">
      <alignment vertical="center"/>
    </xf>
    <xf numFmtId="0" fontId="33" fillId="32" borderId="0" applyNumberFormat="0" applyBorder="0" applyAlignment="0" applyProtection="0">
      <alignment vertical="center"/>
    </xf>
    <xf numFmtId="0" fontId="34" fillId="33" borderId="0" applyNumberFormat="0" applyBorder="0" applyAlignment="0" applyProtection="0">
      <alignment vertical="center"/>
    </xf>
    <xf numFmtId="0" fontId="34" fillId="34" borderId="0" applyNumberFormat="0" applyBorder="0" applyAlignment="0" applyProtection="0">
      <alignment vertical="center"/>
    </xf>
    <xf numFmtId="0" fontId="33" fillId="35" borderId="0" applyNumberFormat="0" applyBorder="0" applyAlignment="0" applyProtection="0">
      <alignment vertical="center"/>
    </xf>
    <xf numFmtId="0" fontId="1" fillId="0" borderId="0">
      <alignment vertical="center"/>
    </xf>
    <xf numFmtId="0" fontId="0" fillId="0" borderId="0">
      <alignment vertical="center"/>
    </xf>
  </cellStyleXfs>
  <cellXfs count="58">
    <xf numFmtId="0" fontId="0" fillId="0" borderId="0" xfId="0">
      <alignment vertical="center"/>
    </xf>
    <xf numFmtId="49" fontId="1" fillId="0" borderId="1" xfId="0" applyNumberFormat="1" applyFont="1" applyFill="1" applyBorder="1" applyAlignment="1" applyProtection="1">
      <alignment horizontal="center" vertical="center"/>
      <protection locked="0"/>
    </xf>
    <xf numFmtId="0" fontId="2" fillId="0" borderId="2" xfId="0" applyFont="1" applyFill="1" applyBorder="1" applyAlignment="1">
      <alignment horizontal="left" vertical="top" wrapText="1"/>
    </xf>
    <xf numFmtId="0" fontId="2" fillId="0" borderId="2" xfId="0" applyFont="1" applyBorder="1" applyAlignment="1">
      <alignment horizontal="left" vertical="top" wrapText="1"/>
    </xf>
    <xf numFmtId="0" fontId="3" fillId="0" borderId="2" xfId="0" applyFont="1" applyFill="1" applyBorder="1" applyAlignment="1">
      <alignment horizontal="left" vertical="top" wrapText="1"/>
    </xf>
    <xf numFmtId="49" fontId="3" fillId="0" borderId="2" xfId="0" applyNumberFormat="1" applyFont="1" applyFill="1" applyBorder="1" applyAlignment="1">
      <alignment horizontal="left" vertical="top" wrapText="1"/>
    </xf>
    <xf numFmtId="0" fontId="4" fillId="0" borderId="2" xfId="0" applyFont="1" applyBorder="1" applyAlignment="1">
      <alignment horizontal="left" vertical="top" wrapText="1"/>
    </xf>
    <xf numFmtId="0" fontId="5" fillId="0" borderId="0" xfId="0" applyFont="1" applyFill="1" applyBorder="1" applyAlignment="1">
      <alignment horizontal="center" vertical="top" wrapText="1"/>
    </xf>
    <xf numFmtId="0" fontId="6" fillId="0" borderId="0" xfId="0" applyFont="1" applyFill="1" applyBorder="1" applyAlignment="1">
      <alignment horizontal="center" vertical="center" wrapText="1"/>
    </xf>
    <xf numFmtId="0" fontId="7" fillId="0" borderId="3" xfId="0" applyNumberFormat="1" applyFont="1" applyFill="1" applyBorder="1" applyAlignment="1">
      <alignment horizontal="center" vertical="center" wrapText="1"/>
    </xf>
    <xf numFmtId="0" fontId="7" fillId="0" borderId="4" xfId="0" applyNumberFormat="1" applyFont="1" applyFill="1" applyBorder="1" applyAlignment="1">
      <alignment horizontal="center" vertical="center" wrapText="1"/>
    </xf>
    <xf numFmtId="0" fontId="7" fillId="0" borderId="5" xfId="0" applyNumberFormat="1" applyFont="1" applyFill="1" applyBorder="1" applyAlignment="1">
      <alignment horizontal="center" vertical="center" wrapText="1"/>
    </xf>
    <xf numFmtId="0" fontId="7" fillId="0" borderId="6"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7" fillId="0" borderId="7"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top" wrapText="1"/>
    </xf>
    <xf numFmtId="0" fontId="8" fillId="0" borderId="6"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8" fillId="0" borderId="7" xfId="0" applyNumberFormat="1" applyFont="1" applyFill="1" applyBorder="1" applyAlignment="1">
      <alignment horizontal="center" vertical="center" wrapText="1"/>
    </xf>
    <xf numFmtId="0" fontId="7" fillId="0" borderId="8" xfId="0" applyNumberFormat="1" applyFont="1" applyFill="1" applyBorder="1" applyAlignment="1">
      <alignment horizontal="center" vertical="center" wrapText="1"/>
    </xf>
    <xf numFmtId="0" fontId="5" fillId="0" borderId="9" xfId="0" applyNumberFormat="1" applyFont="1" applyFill="1" applyBorder="1" applyAlignment="1">
      <alignment horizontal="center" vertical="top" wrapText="1"/>
    </xf>
    <xf numFmtId="0" fontId="7" fillId="0" borderId="10" xfId="0" applyNumberFormat="1" applyFont="1" applyFill="1" applyBorder="1" applyAlignment="1">
      <alignment horizontal="center" vertical="center" wrapText="1"/>
    </xf>
    <xf numFmtId="0" fontId="9" fillId="0" borderId="1" xfId="0" applyNumberFormat="1" applyFont="1" applyFill="1" applyBorder="1" applyAlignment="1">
      <alignment horizontal="center" vertical="center" wrapText="1"/>
    </xf>
    <xf numFmtId="0" fontId="10" fillId="0" borderId="1" xfId="0" applyNumberFormat="1"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2" xfId="0" applyFont="1" applyFill="1" applyBorder="1" applyAlignment="1">
      <alignment horizontal="center"/>
    </xf>
    <xf numFmtId="0" fontId="2" fillId="0" borderId="2" xfId="0" applyFont="1" applyBorder="1" applyAlignment="1">
      <alignment horizontal="center"/>
    </xf>
    <xf numFmtId="0" fontId="2" fillId="0" borderId="2" xfId="0" applyFont="1" applyFill="1" applyBorder="1" applyAlignment="1">
      <alignment horizontal="left" vertical="center" wrapText="1"/>
    </xf>
    <xf numFmtId="0" fontId="2" fillId="0" borderId="2" xfId="0" applyFont="1" applyFill="1" applyBorder="1" applyAlignment="1"/>
    <xf numFmtId="0" fontId="2" fillId="0" borderId="2" xfId="0" applyFont="1" applyFill="1" applyBorder="1" applyAlignment="1">
      <alignment horizontal="center" vertical="center"/>
    </xf>
    <xf numFmtId="0" fontId="7" fillId="0" borderId="0" xfId="0" applyFont="1" applyFill="1" applyBorder="1" applyAlignment="1"/>
    <xf numFmtId="0" fontId="7" fillId="0" borderId="0" xfId="0" applyFont="1" applyFill="1" applyBorder="1" applyAlignment="1">
      <alignment horizontal="center" vertical="center"/>
    </xf>
    <xf numFmtId="49" fontId="7" fillId="0" borderId="0" xfId="0" applyNumberFormat="1" applyFont="1" applyFill="1" applyBorder="1" applyAlignment="1">
      <alignment horizontal="center" vertical="center"/>
    </xf>
    <xf numFmtId="0" fontId="7" fillId="0" borderId="0" xfId="0" applyFont="1" applyFill="1" applyBorder="1" applyAlignment="1">
      <alignment vertical="center"/>
    </xf>
    <xf numFmtId="0" fontId="11" fillId="0" borderId="0" xfId="0" applyFont="1" applyFill="1" applyAlignment="1">
      <alignment horizontal="center"/>
    </xf>
    <xf numFmtId="0" fontId="7" fillId="0" borderId="0" xfId="0" applyFont="1" applyFill="1" applyAlignment="1">
      <alignment horizontal="center"/>
    </xf>
    <xf numFmtId="0" fontId="12" fillId="2" borderId="11" xfId="0" applyFont="1" applyFill="1" applyBorder="1" applyAlignment="1">
      <alignment horizontal="left" vertical="top" wrapText="1"/>
    </xf>
    <xf numFmtId="0" fontId="12" fillId="2" borderId="12" xfId="0" applyFont="1" applyFill="1" applyBorder="1" applyAlignment="1">
      <alignment horizontal="left" vertical="top" wrapText="1"/>
    </xf>
    <xf numFmtId="49" fontId="12" fillId="2" borderId="12" xfId="0" applyNumberFormat="1" applyFont="1" applyFill="1" applyBorder="1" applyAlignment="1">
      <alignment horizontal="left" vertical="top" wrapText="1"/>
    </xf>
    <xf numFmtId="49" fontId="12" fillId="3" borderId="12" xfId="49" applyNumberFormat="1" applyFont="1" applyFill="1" applyBorder="1" applyAlignment="1" applyProtection="1">
      <alignment horizontal="left" vertical="top" wrapText="1"/>
    </xf>
    <xf numFmtId="0" fontId="2" fillId="0" borderId="2" xfId="0" applyNumberFormat="1" applyFont="1" applyFill="1" applyBorder="1" applyAlignment="1">
      <alignment horizontal="left" vertical="top" wrapText="1"/>
    </xf>
    <xf numFmtId="0" fontId="2" fillId="0" borderId="2" xfId="0" applyFont="1" applyFill="1" applyBorder="1" applyAlignment="1">
      <alignment horizontal="left" vertical="top"/>
    </xf>
    <xf numFmtId="0" fontId="2" fillId="0" borderId="2" xfId="0" applyNumberFormat="1" applyFont="1" applyBorder="1" applyAlignment="1">
      <alignment horizontal="left" vertical="top" wrapText="1"/>
    </xf>
    <xf numFmtId="0" fontId="3" fillId="0" borderId="2" xfId="0" applyNumberFormat="1" applyFont="1" applyFill="1" applyBorder="1" applyAlignment="1">
      <alignment horizontal="left" vertical="top" wrapText="1"/>
    </xf>
    <xf numFmtId="0" fontId="3" fillId="0" borderId="2" xfId="0" applyNumberFormat="1" applyFont="1" applyBorder="1" applyAlignment="1">
      <alignment horizontal="left" vertical="top" wrapText="1"/>
    </xf>
    <xf numFmtId="0" fontId="3" fillId="0" borderId="2" xfId="0" applyNumberFormat="1" applyFont="1" applyFill="1" applyBorder="1" applyAlignment="1" applyProtection="1">
      <alignment horizontal="left" vertical="top" wrapText="1"/>
    </xf>
    <xf numFmtId="0" fontId="3" fillId="0" borderId="2" xfId="0" applyFont="1" applyBorder="1" applyAlignment="1">
      <alignment horizontal="left" vertical="top" wrapText="1"/>
    </xf>
    <xf numFmtId="0" fontId="13" fillId="0" borderId="2" xfId="0" applyFont="1" applyFill="1" applyBorder="1" applyAlignment="1">
      <alignment horizontal="center"/>
    </xf>
    <xf numFmtId="49" fontId="2" fillId="0" borderId="2" xfId="0" applyNumberFormat="1" applyFont="1" applyBorder="1" applyAlignment="1">
      <alignment horizontal="left" vertical="top" wrapText="1"/>
    </xf>
    <xf numFmtId="0" fontId="7" fillId="0" borderId="2" xfId="0" applyFont="1" applyFill="1" applyBorder="1" applyAlignment="1"/>
    <xf numFmtId="0" fontId="2" fillId="0" borderId="12" xfId="0" applyFont="1" applyFill="1" applyBorder="1" applyAlignment="1">
      <alignment horizontal="left" vertical="top" wrapText="1"/>
    </xf>
    <xf numFmtId="0" fontId="3" fillId="0" borderId="12" xfId="0" applyNumberFormat="1" applyFont="1" applyFill="1" applyBorder="1" applyAlignment="1">
      <alignment horizontal="left" vertical="top" wrapText="1"/>
    </xf>
    <xf numFmtId="0" fontId="14" fillId="4" borderId="2" xfId="0" applyFont="1" applyFill="1" applyBorder="1" applyAlignment="1">
      <alignment horizontal="left" vertical="top" wrapText="1"/>
    </xf>
    <xf numFmtId="0" fontId="2" fillId="0" borderId="0" xfId="0" applyFont="1" applyFill="1" applyBorder="1" applyAlignment="1">
      <alignment horizontal="center"/>
    </xf>
    <xf numFmtId="0" fontId="2" fillId="0" borderId="13" xfId="0" applyFont="1" applyFill="1" applyBorder="1" applyAlignment="1">
      <alignment horizontal="left" vertical="top" wrapText="1"/>
    </xf>
    <xf numFmtId="0" fontId="3" fillId="0" borderId="13" xfId="0" applyNumberFormat="1" applyFont="1" applyFill="1" applyBorder="1" applyAlignment="1">
      <alignment horizontal="left" vertical="top" wrapText="1"/>
    </xf>
    <xf numFmtId="0" fontId="15" fillId="4" borderId="2" xfId="0" applyFont="1" applyFill="1" applyBorder="1" applyAlignment="1">
      <alignment horizontal="left" vertical="top" wrapText="1"/>
    </xf>
    <xf numFmtId="0" fontId="15" fillId="4" borderId="2" xfId="0" applyNumberFormat="1" applyFont="1" applyFill="1" applyBorder="1" applyAlignment="1">
      <alignment horizontal="left" vertical="top"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s>
  <dxfs count="1">
    <dxf>
      <fill>
        <patternFill patternType="solid">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52"/>
  <sheetViews>
    <sheetView tabSelected="1" workbookViewId="0">
      <selection activeCell="B35" sqref="B35"/>
    </sheetView>
  </sheetViews>
  <sheetFormatPr defaultColWidth="8.75" defaultRowHeight="14.25"/>
  <cols>
    <col min="1" max="1" width="8.875" style="30" customWidth="1"/>
    <col min="2" max="2" width="23" style="31" customWidth="1"/>
    <col min="3" max="3" width="8.375" style="31" customWidth="1"/>
    <col min="4" max="4" width="11.5083333333333" style="32" customWidth="1"/>
    <col min="5" max="5" width="21.9083333333333" style="33" customWidth="1"/>
    <col min="6" max="16384" width="8.75" style="30"/>
  </cols>
  <sheetData>
    <row r="1" ht="26" customHeight="1" spans="1:6">
      <c r="A1" s="34" t="s">
        <v>0</v>
      </c>
      <c r="B1" s="35"/>
      <c r="C1" s="35"/>
      <c r="D1" s="35"/>
      <c r="E1" s="35"/>
      <c r="F1" s="35"/>
    </row>
    <row r="2" s="24" customFormat="1" ht="24" spans="1:6">
      <c r="A2" s="36" t="s">
        <v>1</v>
      </c>
      <c r="B2" s="37" t="s">
        <v>2</v>
      </c>
      <c r="C2" s="37" t="s">
        <v>3</v>
      </c>
      <c r="D2" s="38" t="s">
        <v>4</v>
      </c>
      <c r="E2" s="39" t="s">
        <v>5</v>
      </c>
      <c r="F2" s="39" t="s">
        <v>6</v>
      </c>
    </row>
    <row r="3" s="25" customFormat="1" ht="12" spans="1:6">
      <c r="A3" s="40">
        <v>1</v>
      </c>
      <c r="B3" s="2" t="s">
        <v>7</v>
      </c>
      <c r="C3" s="40">
        <v>20230411</v>
      </c>
      <c r="D3" s="40">
        <v>2023041138</v>
      </c>
      <c r="E3" s="2" t="s">
        <v>8</v>
      </c>
      <c r="F3" s="41" t="s">
        <v>9</v>
      </c>
    </row>
    <row r="4" s="25" customFormat="1" ht="12" spans="1:6">
      <c r="A4" s="40">
        <v>2</v>
      </c>
      <c r="B4" s="2" t="s">
        <v>7</v>
      </c>
      <c r="C4" s="40">
        <v>20230412</v>
      </c>
      <c r="D4" s="40">
        <v>2023041222</v>
      </c>
      <c r="E4" s="2" t="s">
        <v>8</v>
      </c>
      <c r="F4" s="41" t="s">
        <v>9</v>
      </c>
    </row>
    <row r="5" s="25" customFormat="1" ht="12" spans="1:6">
      <c r="A5" s="40">
        <v>3</v>
      </c>
      <c r="B5" s="2" t="s">
        <v>7</v>
      </c>
      <c r="C5" s="40">
        <v>20230415</v>
      </c>
      <c r="D5" s="40">
        <v>2022012807</v>
      </c>
      <c r="E5" s="2" t="s">
        <v>8</v>
      </c>
      <c r="F5" s="41" t="s">
        <v>9</v>
      </c>
    </row>
    <row r="6" s="25" customFormat="1" ht="12" spans="1:6">
      <c r="A6" s="40">
        <v>4</v>
      </c>
      <c r="B6" s="2" t="s">
        <v>10</v>
      </c>
      <c r="C6" s="40">
        <v>20230417</v>
      </c>
      <c r="D6" s="40">
        <v>2023041728</v>
      </c>
      <c r="E6" s="2" t="s">
        <v>8</v>
      </c>
      <c r="F6" s="41" t="s">
        <v>9</v>
      </c>
    </row>
    <row r="7" s="25" customFormat="1" ht="12" spans="1:6">
      <c r="A7" s="40">
        <v>5</v>
      </c>
      <c r="B7" s="2" t="s">
        <v>10</v>
      </c>
      <c r="C7" s="2">
        <v>20230418</v>
      </c>
      <c r="D7" s="2">
        <v>2023041820</v>
      </c>
      <c r="E7" s="2" t="s">
        <v>8</v>
      </c>
      <c r="F7" s="41" t="s">
        <v>9</v>
      </c>
    </row>
    <row r="8" s="25" customFormat="1" ht="12" spans="1:6">
      <c r="A8" s="40">
        <v>6</v>
      </c>
      <c r="B8" s="2" t="s">
        <v>10</v>
      </c>
      <c r="C8" s="40">
        <v>20230418</v>
      </c>
      <c r="D8" s="40">
        <v>2023041826</v>
      </c>
      <c r="E8" s="2" t="s">
        <v>8</v>
      </c>
      <c r="F8" s="41" t="s">
        <v>9</v>
      </c>
    </row>
    <row r="9" s="25" customFormat="1" ht="12" spans="1:6">
      <c r="A9" s="40">
        <v>7</v>
      </c>
      <c r="B9" s="2" t="s">
        <v>11</v>
      </c>
      <c r="C9" s="40">
        <v>20230421</v>
      </c>
      <c r="D9" s="40">
        <v>2023042108</v>
      </c>
      <c r="E9" s="2" t="s">
        <v>8</v>
      </c>
      <c r="F9" s="41" t="s">
        <v>9</v>
      </c>
    </row>
    <row r="10" s="26" customFormat="1" ht="12" spans="1:6">
      <c r="A10" s="40">
        <v>8</v>
      </c>
      <c r="B10" s="2" t="s">
        <v>7</v>
      </c>
      <c r="C10" s="42">
        <v>20240411</v>
      </c>
      <c r="D10" s="3">
        <v>2024041144</v>
      </c>
      <c r="E10" s="2" t="s">
        <v>8</v>
      </c>
      <c r="F10" s="41" t="s">
        <v>9</v>
      </c>
    </row>
    <row r="11" s="25" customFormat="1" ht="12" spans="1:6">
      <c r="A11" s="40">
        <v>9</v>
      </c>
      <c r="B11" s="2" t="s">
        <v>7</v>
      </c>
      <c r="C11" s="40">
        <v>20240412</v>
      </c>
      <c r="D11" s="40">
        <v>2024041201</v>
      </c>
      <c r="E11" s="2" t="s">
        <v>8</v>
      </c>
      <c r="F11" s="41" t="s">
        <v>9</v>
      </c>
    </row>
    <row r="12" s="25" customFormat="1" ht="12" spans="1:10">
      <c r="A12" s="40">
        <v>10</v>
      </c>
      <c r="B12" s="2" t="s">
        <v>7</v>
      </c>
      <c r="C12" s="42">
        <v>20240412</v>
      </c>
      <c r="D12" s="42">
        <v>2024041246</v>
      </c>
      <c r="E12" s="2" t="s">
        <v>8</v>
      </c>
      <c r="F12" s="41" t="s">
        <v>9</v>
      </c>
      <c r="J12" s="47"/>
    </row>
    <row r="13" s="26" customFormat="1" ht="12" spans="1:6">
      <c r="A13" s="40">
        <v>11</v>
      </c>
      <c r="B13" s="2" t="s">
        <v>7</v>
      </c>
      <c r="C13" s="40">
        <v>20240413</v>
      </c>
      <c r="D13" s="40">
        <v>2024041342</v>
      </c>
      <c r="E13" s="2" t="s">
        <v>8</v>
      </c>
      <c r="F13" s="41" t="s">
        <v>9</v>
      </c>
    </row>
    <row r="14" s="25" customFormat="1" ht="12" spans="1:6">
      <c r="A14" s="40">
        <v>12</v>
      </c>
      <c r="B14" s="2" t="s">
        <v>7</v>
      </c>
      <c r="C14" s="40">
        <v>20240414</v>
      </c>
      <c r="D14" s="40">
        <v>2024041445</v>
      </c>
      <c r="E14" s="2" t="s">
        <v>8</v>
      </c>
      <c r="F14" s="41" t="s">
        <v>9</v>
      </c>
    </row>
    <row r="15" s="25" customFormat="1" ht="12" spans="1:6">
      <c r="A15" s="40">
        <v>13</v>
      </c>
      <c r="B15" s="2" t="s">
        <v>10</v>
      </c>
      <c r="C15" s="40">
        <v>20240417</v>
      </c>
      <c r="D15" s="40">
        <v>2024041743</v>
      </c>
      <c r="E15" s="2" t="s">
        <v>8</v>
      </c>
      <c r="F15" s="41" t="s">
        <v>9</v>
      </c>
    </row>
    <row r="16" s="25" customFormat="1" ht="12" spans="1:6">
      <c r="A16" s="40">
        <v>14</v>
      </c>
      <c r="B16" s="2" t="s">
        <v>11</v>
      </c>
      <c r="C16" s="40">
        <v>20240421</v>
      </c>
      <c r="D16" s="40">
        <v>2024042126</v>
      </c>
      <c r="E16" s="2" t="s">
        <v>8</v>
      </c>
      <c r="F16" s="41" t="s">
        <v>9</v>
      </c>
    </row>
    <row r="17" s="27" customFormat="1" ht="12" spans="1:6">
      <c r="A17" s="40">
        <v>15</v>
      </c>
      <c r="B17" s="3" t="s">
        <v>11</v>
      </c>
      <c r="C17" s="42">
        <v>20240421</v>
      </c>
      <c r="D17" s="42">
        <v>2024042129</v>
      </c>
      <c r="E17" s="2" t="s">
        <v>8</v>
      </c>
      <c r="F17" s="41" t="s">
        <v>9</v>
      </c>
    </row>
    <row r="18" s="25" customFormat="1" ht="12" spans="1:6">
      <c r="A18" s="40">
        <v>16</v>
      </c>
      <c r="B18" s="2" t="s">
        <v>11</v>
      </c>
      <c r="C18" s="40">
        <v>20240421</v>
      </c>
      <c r="D18" s="40">
        <v>2024042130</v>
      </c>
      <c r="E18" s="2" t="s">
        <v>8</v>
      </c>
      <c r="F18" s="41" t="s">
        <v>9</v>
      </c>
    </row>
    <row r="19" s="26" customFormat="1" ht="12" spans="1:6">
      <c r="A19" s="40">
        <v>17</v>
      </c>
      <c r="B19" s="2" t="s">
        <v>7</v>
      </c>
      <c r="C19" s="40">
        <v>20250411</v>
      </c>
      <c r="D19" s="40">
        <v>2025041129</v>
      </c>
      <c r="E19" s="2" t="s">
        <v>8</v>
      </c>
      <c r="F19" s="41" t="s">
        <v>9</v>
      </c>
    </row>
    <row r="20" s="25" customFormat="1" ht="12" spans="1:6">
      <c r="A20" s="40">
        <v>18</v>
      </c>
      <c r="B20" s="2" t="s">
        <v>7</v>
      </c>
      <c r="C20" s="40">
        <v>20250411</v>
      </c>
      <c r="D20" s="40">
        <v>2025041134</v>
      </c>
      <c r="E20" s="2" t="s">
        <v>8</v>
      </c>
      <c r="F20" s="41" t="s">
        <v>9</v>
      </c>
    </row>
    <row r="21" s="25" customFormat="1" ht="12" spans="1:6">
      <c r="A21" s="40">
        <v>19</v>
      </c>
      <c r="B21" s="2" t="s">
        <v>7</v>
      </c>
      <c r="C21" s="40">
        <v>20250414</v>
      </c>
      <c r="D21" s="40">
        <v>2025041424</v>
      </c>
      <c r="E21" s="2" t="s">
        <v>8</v>
      </c>
      <c r="F21" s="41" t="s">
        <v>9</v>
      </c>
    </row>
    <row r="22" s="25" customFormat="1" ht="12" spans="1:6">
      <c r="A22" s="40">
        <v>20</v>
      </c>
      <c r="B22" s="2" t="s">
        <v>10</v>
      </c>
      <c r="C22" s="40">
        <v>20250415</v>
      </c>
      <c r="D22" s="40">
        <v>2025041526</v>
      </c>
      <c r="E22" s="2" t="s">
        <v>8</v>
      </c>
      <c r="F22" s="41" t="s">
        <v>9</v>
      </c>
    </row>
    <row r="23" s="25" customFormat="1" ht="12" spans="1:6">
      <c r="A23" s="40">
        <v>21</v>
      </c>
      <c r="B23" s="2" t="s">
        <v>10</v>
      </c>
      <c r="C23" s="43">
        <v>20250416</v>
      </c>
      <c r="D23" s="43">
        <v>2025041605</v>
      </c>
      <c r="E23" s="2" t="s">
        <v>8</v>
      </c>
      <c r="F23" s="41" t="s">
        <v>9</v>
      </c>
    </row>
    <row r="24" s="25" customFormat="1" ht="12" spans="1:6">
      <c r="A24" s="40">
        <v>22</v>
      </c>
      <c r="B24" s="2" t="s">
        <v>10</v>
      </c>
      <c r="C24" s="43">
        <v>20250416</v>
      </c>
      <c r="D24" s="43">
        <v>2025041614</v>
      </c>
      <c r="E24" s="2" t="s">
        <v>8</v>
      </c>
      <c r="F24" s="41" t="s">
        <v>9</v>
      </c>
    </row>
    <row r="25" s="25" customFormat="1" ht="12" spans="1:6">
      <c r="A25" s="40">
        <v>23</v>
      </c>
      <c r="B25" s="3" t="s">
        <v>12</v>
      </c>
      <c r="C25" s="42">
        <v>20250424</v>
      </c>
      <c r="D25" s="42">
        <v>2025042401</v>
      </c>
      <c r="E25" s="2" t="s">
        <v>8</v>
      </c>
      <c r="F25" s="41" t="s">
        <v>9</v>
      </c>
    </row>
    <row r="26" s="25" customFormat="1" ht="12" spans="1:6">
      <c r="A26" s="40">
        <v>24</v>
      </c>
      <c r="B26" s="3" t="s">
        <v>12</v>
      </c>
      <c r="C26" s="42">
        <v>20250424</v>
      </c>
      <c r="D26" s="42">
        <v>2025042419</v>
      </c>
      <c r="E26" s="2" t="s">
        <v>8</v>
      </c>
      <c r="F26" s="41" t="s">
        <v>9</v>
      </c>
    </row>
    <row r="27" s="26" customFormat="1" ht="12" spans="1:6">
      <c r="A27" s="40">
        <v>25</v>
      </c>
      <c r="B27" s="3" t="s">
        <v>12</v>
      </c>
      <c r="C27" s="42">
        <v>20250424</v>
      </c>
      <c r="D27" s="42">
        <v>2025042424</v>
      </c>
      <c r="E27" s="2" t="s">
        <v>8</v>
      </c>
      <c r="F27" s="41" t="s">
        <v>9</v>
      </c>
    </row>
    <row r="28" s="26" customFormat="1" ht="12" spans="1:6">
      <c r="A28" s="40">
        <v>26</v>
      </c>
      <c r="B28" s="2" t="s">
        <v>7</v>
      </c>
      <c r="C28" s="44">
        <v>20260412</v>
      </c>
      <c r="D28" s="44">
        <v>2026041210</v>
      </c>
      <c r="E28" s="2" t="s">
        <v>8</v>
      </c>
      <c r="F28" s="41" t="s">
        <v>9</v>
      </c>
    </row>
    <row r="29" s="26" customFormat="1" ht="12" spans="1:6">
      <c r="A29" s="40">
        <v>27</v>
      </c>
      <c r="B29" s="2" t="s">
        <v>7</v>
      </c>
      <c r="C29" s="44" t="s">
        <v>13</v>
      </c>
      <c r="D29" s="44" t="s">
        <v>14</v>
      </c>
      <c r="E29" s="2" t="s">
        <v>8</v>
      </c>
      <c r="F29" s="41" t="s">
        <v>9</v>
      </c>
    </row>
    <row r="30" s="26" customFormat="1" ht="12" spans="1:6">
      <c r="A30" s="40">
        <v>28</v>
      </c>
      <c r="B30" s="2" t="s">
        <v>10</v>
      </c>
      <c r="C30" s="45">
        <v>20260415</v>
      </c>
      <c r="D30" s="45">
        <v>2026041505</v>
      </c>
      <c r="E30" s="2" t="s">
        <v>8</v>
      </c>
      <c r="F30" s="41" t="s">
        <v>9</v>
      </c>
    </row>
    <row r="31" s="25" customFormat="1" ht="12" spans="1:6">
      <c r="A31" s="40">
        <v>29</v>
      </c>
      <c r="B31" s="2" t="s">
        <v>10</v>
      </c>
      <c r="C31" s="43">
        <v>20260415</v>
      </c>
      <c r="D31" s="43">
        <v>2026041527</v>
      </c>
      <c r="E31" s="2" t="s">
        <v>8</v>
      </c>
      <c r="F31" s="41" t="s">
        <v>9</v>
      </c>
    </row>
    <row r="32" s="25" customFormat="1" ht="12" spans="1:6">
      <c r="A32" s="40">
        <v>30</v>
      </c>
      <c r="B32" s="2" t="s">
        <v>10</v>
      </c>
      <c r="C32" s="43">
        <v>20260416</v>
      </c>
      <c r="D32" s="43">
        <v>2026041624</v>
      </c>
      <c r="E32" s="2" t="s">
        <v>8</v>
      </c>
      <c r="F32" s="41" t="s">
        <v>9</v>
      </c>
    </row>
    <row r="33" s="25" customFormat="1" ht="12" spans="1:6">
      <c r="A33" s="40">
        <v>31</v>
      </c>
      <c r="B33" s="2" t="s">
        <v>10</v>
      </c>
      <c r="C33" s="43">
        <v>20260416</v>
      </c>
      <c r="D33" s="43">
        <v>2026041632</v>
      </c>
      <c r="E33" s="2" t="s">
        <v>8</v>
      </c>
      <c r="F33" s="41" t="s">
        <v>9</v>
      </c>
    </row>
    <row r="34" s="25" customFormat="1" ht="12" spans="1:6">
      <c r="A34" s="40">
        <v>32</v>
      </c>
      <c r="B34" s="2" t="s">
        <v>10</v>
      </c>
      <c r="C34" s="43">
        <v>20260416</v>
      </c>
      <c r="D34" s="43">
        <v>2026041642</v>
      </c>
      <c r="E34" s="2" t="s">
        <v>8</v>
      </c>
      <c r="F34" s="41" t="s">
        <v>9</v>
      </c>
    </row>
    <row r="35" s="25" customFormat="1" ht="12" spans="1:6">
      <c r="A35" s="40">
        <v>33</v>
      </c>
      <c r="B35" s="46" t="s">
        <v>11</v>
      </c>
      <c r="C35" s="44">
        <v>20260421</v>
      </c>
      <c r="D35" s="44">
        <v>2026042144</v>
      </c>
      <c r="E35" s="2" t="s">
        <v>8</v>
      </c>
      <c r="F35" s="41" t="s">
        <v>9</v>
      </c>
    </row>
    <row r="36" s="25" customFormat="1" ht="12" spans="1:6">
      <c r="A36" s="40">
        <v>34</v>
      </c>
      <c r="B36" s="4" t="s">
        <v>15</v>
      </c>
      <c r="C36" s="43">
        <v>20260423</v>
      </c>
      <c r="D36" s="43">
        <v>2026042321</v>
      </c>
      <c r="E36" s="2" t="s">
        <v>8</v>
      </c>
      <c r="F36" s="41" t="s">
        <v>9</v>
      </c>
    </row>
    <row r="37" s="25" customFormat="1" ht="12" spans="1:6">
      <c r="A37" s="40">
        <v>35</v>
      </c>
      <c r="B37" s="4" t="s">
        <v>15</v>
      </c>
      <c r="C37" s="43">
        <v>20260424</v>
      </c>
      <c r="D37" s="43">
        <v>2026042412</v>
      </c>
      <c r="E37" s="2" t="s">
        <v>8</v>
      </c>
      <c r="F37" s="41" t="s">
        <v>9</v>
      </c>
    </row>
    <row r="38" s="25" customFormat="1" ht="12" spans="1:6">
      <c r="A38" s="40">
        <v>36</v>
      </c>
      <c r="B38" s="4" t="s">
        <v>15</v>
      </c>
      <c r="C38" s="43">
        <v>20260424</v>
      </c>
      <c r="D38" s="43">
        <v>2026042423</v>
      </c>
      <c r="E38" s="2" t="s">
        <v>8</v>
      </c>
      <c r="F38" s="41" t="s">
        <v>9</v>
      </c>
    </row>
    <row r="39" s="25" customFormat="1" ht="12" spans="1:6">
      <c r="A39" s="40">
        <v>37</v>
      </c>
      <c r="B39" s="4" t="s">
        <v>15</v>
      </c>
      <c r="C39" s="43">
        <v>20260424</v>
      </c>
      <c r="D39" s="43">
        <v>2026042440</v>
      </c>
      <c r="E39" s="2" t="s">
        <v>8</v>
      </c>
      <c r="F39" s="41" t="s">
        <v>9</v>
      </c>
    </row>
    <row r="40" s="25" customFormat="1" ht="12" spans="1:6">
      <c r="A40" s="40">
        <v>38</v>
      </c>
      <c r="B40" s="2" t="s">
        <v>7</v>
      </c>
      <c r="C40" s="40">
        <v>20230411</v>
      </c>
      <c r="D40" s="40">
        <v>2023041108</v>
      </c>
      <c r="E40" s="2" t="s">
        <v>16</v>
      </c>
      <c r="F40" s="41" t="s">
        <v>17</v>
      </c>
    </row>
    <row r="41" s="25" customFormat="1" ht="12" spans="1:6">
      <c r="A41" s="40">
        <v>39</v>
      </c>
      <c r="B41" s="2" t="s">
        <v>7</v>
      </c>
      <c r="C41" s="42">
        <v>20230411</v>
      </c>
      <c r="D41" s="42">
        <v>2023041124</v>
      </c>
      <c r="E41" s="2" t="s">
        <v>16</v>
      </c>
      <c r="F41" s="41" t="s">
        <v>17</v>
      </c>
    </row>
    <row r="42" s="25" customFormat="1" ht="12" spans="1:6">
      <c r="A42" s="40">
        <v>40</v>
      </c>
      <c r="B42" s="2" t="s">
        <v>7</v>
      </c>
      <c r="C42" s="40">
        <v>20230411</v>
      </c>
      <c r="D42" s="40">
        <v>2023041137</v>
      </c>
      <c r="E42" s="2" t="s">
        <v>16</v>
      </c>
      <c r="F42" s="41" t="s">
        <v>17</v>
      </c>
    </row>
    <row r="43" s="25" customFormat="1" ht="12" spans="1:6">
      <c r="A43" s="40">
        <v>41</v>
      </c>
      <c r="B43" s="2" t="s">
        <v>7</v>
      </c>
      <c r="C43" s="40">
        <v>20230411</v>
      </c>
      <c r="D43" s="40">
        <v>2023041139</v>
      </c>
      <c r="E43" s="2" t="s">
        <v>16</v>
      </c>
      <c r="F43" s="41" t="s">
        <v>17</v>
      </c>
    </row>
    <row r="44" s="25" customFormat="1" ht="12" spans="1:6">
      <c r="A44" s="40">
        <v>42</v>
      </c>
      <c r="B44" s="2" t="s">
        <v>7</v>
      </c>
      <c r="C44" s="40">
        <v>20230411</v>
      </c>
      <c r="D44" s="40">
        <v>2023041142</v>
      </c>
      <c r="E44" s="2" t="s">
        <v>16</v>
      </c>
      <c r="F44" s="41" t="s">
        <v>17</v>
      </c>
    </row>
    <row r="45" s="25" customFormat="1" ht="12" spans="1:6">
      <c r="A45" s="40">
        <v>43</v>
      </c>
      <c r="B45" s="2" t="s">
        <v>7</v>
      </c>
      <c r="C45" s="40">
        <v>20230412</v>
      </c>
      <c r="D45" s="40">
        <v>2023041220</v>
      </c>
      <c r="E45" s="2" t="s">
        <v>16</v>
      </c>
      <c r="F45" s="41" t="s">
        <v>17</v>
      </c>
    </row>
    <row r="46" s="25" customFormat="1" ht="12" spans="1:6">
      <c r="A46" s="40">
        <v>44</v>
      </c>
      <c r="B46" s="2" t="s">
        <v>7</v>
      </c>
      <c r="C46" s="40">
        <v>20230412</v>
      </c>
      <c r="D46" s="40">
        <v>2023041239</v>
      </c>
      <c r="E46" s="2" t="s">
        <v>16</v>
      </c>
      <c r="F46" s="41" t="s">
        <v>17</v>
      </c>
    </row>
    <row r="47" s="25" customFormat="1" ht="12" spans="1:6">
      <c r="A47" s="40">
        <v>45</v>
      </c>
      <c r="B47" s="2" t="s">
        <v>7</v>
      </c>
      <c r="C47" s="40">
        <v>20230412</v>
      </c>
      <c r="D47" s="40">
        <v>2023041242</v>
      </c>
      <c r="E47" s="2" t="s">
        <v>16</v>
      </c>
      <c r="F47" s="41" t="s">
        <v>17</v>
      </c>
    </row>
    <row r="48" s="25" customFormat="1" ht="12" spans="1:6">
      <c r="A48" s="40">
        <v>46</v>
      </c>
      <c r="B48" s="2" t="s">
        <v>7</v>
      </c>
      <c r="C48" s="40">
        <v>20230412</v>
      </c>
      <c r="D48" s="40">
        <v>2023041244</v>
      </c>
      <c r="E48" s="2" t="s">
        <v>16</v>
      </c>
      <c r="F48" s="41" t="s">
        <v>17</v>
      </c>
    </row>
    <row r="49" s="25" customFormat="1" ht="12" spans="1:6">
      <c r="A49" s="40">
        <v>47</v>
      </c>
      <c r="B49" s="2" t="s">
        <v>7</v>
      </c>
      <c r="C49" s="40">
        <v>20230413</v>
      </c>
      <c r="D49" s="42">
        <v>2023041322</v>
      </c>
      <c r="E49" s="2" t="s">
        <v>16</v>
      </c>
      <c r="F49" s="41" t="s">
        <v>17</v>
      </c>
    </row>
    <row r="50" s="25" customFormat="1" ht="12" spans="1:6">
      <c r="A50" s="40">
        <v>48</v>
      </c>
      <c r="B50" s="2" t="s">
        <v>7</v>
      </c>
      <c r="C50" s="40">
        <v>20230413</v>
      </c>
      <c r="D50" s="40">
        <v>2023041331</v>
      </c>
      <c r="E50" s="2" t="s">
        <v>16</v>
      </c>
      <c r="F50" s="41" t="s">
        <v>17</v>
      </c>
    </row>
    <row r="51" s="25" customFormat="1" ht="12" spans="1:6">
      <c r="A51" s="40">
        <v>49</v>
      </c>
      <c r="B51" s="2" t="s">
        <v>7</v>
      </c>
      <c r="C51" s="40">
        <v>20230413</v>
      </c>
      <c r="D51" s="40">
        <v>2023041335</v>
      </c>
      <c r="E51" s="2" t="s">
        <v>16</v>
      </c>
      <c r="F51" s="41" t="s">
        <v>17</v>
      </c>
    </row>
    <row r="52" s="25" customFormat="1" ht="12" spans="1:6">
      <c r="A52" s="40">
        <v>50</v>
      </c>
      <c r="B52" s="2" t="s">
        <v>7</v>
      </c>
      <c r="C52" s="40">
        <v>20230413</v>
      </c>
      <c r="D52" s="40">
        <v>2023041337</v>
      </c>
      <c r="E52" s="2" t="s">
        <v>16</v>
      </c>
      <c r="F52" s="41" t="s">
        <v>17</v>
      </c>
    </row>
    <row r="53" s="25" customFormat="1" ht="12" spans="1:6">
      <c r="A53" s="40">
        <v>51</v>
      </c>
      <c r="B53" s="2" t="s">
        <v>7</v>
      </c>
      <c r="C53" s="42">
        <v>20230413</v>
      </c>
      <c r="D53" s="42">
        <v>2023041339</v>
      </c>
      <c r="E53" s="2" t="s">
        <v>16</v>
      </c>
      <c r="F53" s="41" t="s">
        <v>17</v>
      </c>
    </row>
    <row r="54" s="25" customFormat="1" ht="12" spans="1:6">
      <c r="A54" s="40">
        <v>52</v>
      </c>
      <c r="B54" s="2" t="s">
        <v>7</v>
      </c>
      <c r="C54" s="42">
        <v>20230413</v>
      </c>
      <c r="D54" s="42">
        <v>2023041342</v>
      </c>
      <c r="E54" s="2" t="s">
        <v>16</v>
      </c>
      <c r="F54" s="41" t="s">
        <v>17</v>
      </c>
    </row>
    <row r="55" s="25" customFormat="1" ht="12" spans="1:6">
      <c r="A55" s="40">
        <v>53</v>
      </c>
      <c r="B55" s="2" t="s">
        <v>7</v>
      </c>
      <c r="C55" s="42">
        <v>20230413</v>
      </c>
      <c r="D55" s="42">
        <v>2023041343</v>
      </c>
      <c r="E55" s="2" t="s">
        <v>16</v>
      </c>
      <c r="F55" s="41" t="s">
        <v>17</v>
      </c>
    </row>
    <row r="56" s="25" customFormat="1" ht="12" spans="1:6">
      <c r="A56" s="40">
        <v>54</v>
      </c>
      <c r="B56" s="2" t="s">
        <v>7</v>
      </c>
      <c r="C56" s="40">
        <v>20230415</v>
      </c>
      <c r="D56" s="40">
        <v>2022012222</v>
      </c>
      <c r="E56" s="2" t="s">
        <v>16</v>
      </c>
      <c r="F56" s="41" t="s">
        <v>17</v>
      </c>
    </row>
    <row r="57" s="25" customFormat="1" ht="12" spans="1:6">
      <c r="A57" s="40">
        <v>55</v>
      </c>
      <c r="B57" s="2" t="s">
        <v>7</v>
      </c>
      <c r="C57" s="40">
        <v>20230415</v>
      </c>
      <c r="D57" s="40">
        <v>2022012820</v>
      </c>
      <c r="E57" s="2" t="s">
        <v>16</v>
      </c>
      <c r="F57" s="41" t="s">
        <v>17</v>
      </c>
    </row>
    <row r="58" s="25" customFormat="1" ht="12" spans="1:10">
      <c r="A58" s="40">
        <v>56</v>
      </c>
      <c r="B58" s="2" t="s">
        <v>7</v>
      </c>
      <c r="C58" s="40">
        <v>20230415</v>
      </c>
      <c r="D58" s="40">
        <v>2022012923</v>
      </c>
      <c r="E58" s="2" t="s">
        <v>16</v>
      </c>
      <c r="F58" s="41" t="s">
        <v>17</v>
      </c>
      <c r="G58" s="26"/>
      <c r="H58" s="26"/>
      <c r="I58" s="26"/>
      <c r="J58" s="26"/>
    </row>
    <row r="59" s="25" customFormat="1" ht="12" spans="1:10">
      <c r="A59" s="40">
        <v>57</v>
      </c>
      <c r="B59" s="2" t="s">
        <v>7</v>
      </c>
      <c r="C59" s="40">
        <v>20230416</v>
      </c>
      <c r="D59" s="40">
        <v>2023082523</v>
      </c>
      <c r="E59" s="2" t="s">
        <v>16</v>
      </c>
      <c r="F59" s="41" t="s">
        <v>17</v>
      </c>
      <c r="G59" s="26"/>
      <c r="H59" s="26"/>
      <c r="I59" s="26"/>
      <c r="J59" s="26"/>
    </row>
    <row r="60" s="25" customFormat="1" ht="12" spans="1:10">
      <c r="A60" s="40">
        <v>58</v>
      </c>
      <c r="B60" s="2" t="s">
        <v>7</v>
      </c>
      <c r="C60" s="42">
        <v>20230416</v>
      </c>
      <c r="D60" s="42">
        <v>2023102918</v>
      </c>
      <c r="E60" s="2" t="s">
        <v>16</v>
      </c>
      <c r="F60" s="41" t="s">
        <v>17</v>
      </c>
      <c r="G60" s="26"/>
      <c r="H60" s="26"/>
      <c r="I60" s="26"/>
      <c r="J60" s="26"/>
    </row>
    <row r="61" s="25" customFormat="1" ht="12" spans="1:6">
      <c r="A61" s="40">
        <v>59</v>
      </c>
      <c r="B61" s="2" t="s">
        <v>7</v>
      </c>
      <c r="C61" s="40">
        <v>20230416</v>
      </c>
      <c r="D61" s="40">
        <v>2023103033</v>
      </c>
      <c r="E61" s="2" t="s">
        <v>16</v>
      </c>
      <c r="F61" s="41" t="s">
        <v>17</v>
      </c>
    </row>
    <row r="62" s="25" customFormat="1" ht="12" spans="1:6">
      <c r="A62" s="40">
        <v>60</v>
      </c>
      <c r="B62" s="2" t="s">
        <v>10</v>
      </c>
      <c r="C62" s="40">
        <v>20230417</v>
      </c>
      <c r="D62" s="40">
        <v>2023012246</v>
      </c>
      <c r="E62" s="2" t="s">
        <v>16</v>
      </c>
      <c r="F62" s="41" t="s">
        <v>17</v>
      </c>
    </row>
    <row r="63" s="25" customFormat="1" ht="12" spans="1:6">
      <c r="A63" s="40">
        <v>61</v>
      </c>
      <c r="B63" s="2" t="s">
        <v>10</v>
      </c>
      <c r="C63" s="3">
        <v>20230417</v>
      </c>
      <c r="D63" s="42">
        <v>2023041707</v>
      </c>
      <c r="E63" s="2" t="s">
        <v>16</v>
      </c>
      <c r="F63" s="41" t="s">
        <v>17</v>
      </c>
    </row>
    <row r="64" s="25" customFormat="1" ht="12" spans="1:6">
      <c r="A64" s="40">
        <v>62</v>
      </c>
      <c r="B64" s="2" t="s">
        <v>10</v>
      </c>
      <c r="C64" s="40">
        <v>20230417</v>
      </c>
      <c r="D64" s="40">
        <v>2023041742</v>
      </c>
      <c r="E64" s="2" t="s">
        <v>16</v>
      </c>
      <c r="F64" s="41" t="s">
        <v>17</v>
      </c>
    </row>
    <row r="65" s="26" customFormat="1" ht="12" spans="1:10">
      <c r="A65" s="40">
        <v>63</v>
      </c>
      <c r="B65" s="2" t="s">
        <v>10</v>
      </c>
      <c r="C65" s="40">
        <v>20230418</v>
      </c>
      <c r="D65" s="40">
        <v>2023041841</v>
      </c>
      <c r="E65" s="2" t="s">
        <v>16</v>
      </c>
      <c r="F65" s="41" t="s">
        <v>17</v>
      </c>
      <c r="G65" s="25"/>
      <c r="H65" s="25"/>
      <c r="I65" s="25"/>
      <c r="J65" s="25"/>
    </row>
    <row r="66" s="26" customFormat="1" ht="12" spans="1:10">
      <c r="A66" s="40">
        <v>64</v>
      </c>
      <c r="B66" s="2" t="s">
        <v>11</v>
      </c>
      <c r="C66" s="40">
        <v>20230421</v>
      </c>
      <c r="D66" s="40">
        <v>2023012235</v>
      </c>
      <c r="E66" s="2" t="s">
        <v>16</v>
      </c>
      <c r="F66" s="41" t="s">
        <v>17</v>
      </c>
      <c r="G66" s="25"/>
      <c r="H66" s="25"/>
      <c r="I66" s="25"/>
      <c r="J66" s="25"/>
    </row>
    <row r="67" s="26" customFormat="1" ht="12" spans="1:10">
      <c r="A67" s="40">
        <v>65</v>
      </c>
      <c r="B67" s="3" t="s">
        <v>11</v>
      </c>
      <c r="C67" s="42">
        <v>20230421</v>
      </c>
      <c r="D67" s="42">
        <v>2023042101</v>
      </c>
      <c r="E67" s="2" t="s">
        <v>16</v>
      </c>
      <c r="F67" s="41" t="s">
        <v>17</v>
      </c>
      <c r="G67" s="25"/>
      <c r="H67" s="25"/>
      <c r="I67" s="25"/>
      <c r="J67" s="25"/>
    </row>
    <row r="68" s="25" customFormat="1" ht="12" spans="1:6">
      <c r="A68" s="40">
        <v>66</v>
      </c>
      <c r="B68" s="3" t="s">
        <v>11</v>
      </c>
      <c r="C68" s="42">
        <v>20230421</v>
      </c>
      <c r="D68" s="42">
        <v>2023042106</v>
      </c>
      <c r="E68" s="2" t="s">
        <v>16</v>
      </c>
      <c r="F68" s="41" t="s">
        <v>17</v>
      </c>
    </row>
    <row r="69" s="25" customFormat="1" ht="12" spans="1:6">
      <c r="A69" s="40">
        <v>67</v>
      </c>
      <c r="B69" s="2" t="s">
        <v>11</v>
      </c>
      <c r="C69" s="40">
        <v>20230421</v>
      </c>
      <c r="D69" s="40">
        <v>2023042113</v>
      </c>
      <c r="E69" s="2" t="s">
        <v>16</v>
      </c>
      <c r="F69" s="41" t="s">
        <v>17</v>
      </c>
    </row>
    <row r="70" s="25" customFormat="1" ht="12" spans="1:10">
      <c r="A70" s="40">
        <v>68</v>
      </c>
      <c r="B70" s="48" t="s">
        <v>11</v>
      </c>
      <c r="C70" s="42">
        <v>20230421</v>
      </c>
      <c r="D70" s="42">
        <v>2023042115</v>
      </c>
      <c r="E70" s="2" t="s">
        <v>16</v>
      </c>
      <c r="F70" s="41" t="s">
        <v>17</v>
      </c>
      <c r="G70" s="26"/>
      <c r="H70" s="26"/>
      <c r="I70" s="26"/>
      <c r="J70" s="26"/>
    </row>
    <row r="71" s="25" customFormat="1" ht="12" spans="1:10">
      <c r="A71" s="40">
        <v>69</v>
      </c>
      <c r="B71" s="3" t="s">
        <v>11</v>
      </c>
      <c r="C71" s="42">
        <v>20230421</v>
      </c>
      <c r="D71" s="42">
        <v>2023042136</v>
      </c>
      <c r="E71" s="2" t="s">
        <v>16</v>
      </c>
      <c r="F71" s="41" t="s">
        <v>17</v>
      </c>
      <c r="G71" s="26"/>
      <c r="H71" s="26"/>
      <c r="I71" s="26"/>
      <c r="J71" s="26"/>
    </row>
    <row r="72" s="25" customFormat="1" ht="12" spans="1:10">
      <c r="A72" s="40">
        <v>70</v>
      </c>
      <c r="B72" s="2" t="s">
        <v>7</v>
      </c>
      <c r="C72" s="40">
        <v>20240411</v>
      </c>
      <c r="D72" s="40">
        <v>2024041101</v>
      </c>
      <c r="E72" s="2" t="s">
        <v>16</v>
      </c>
      <c r="F72" s="41" t="s">
        <v>17</v>
      </c>
      <c r="G72" s="26"/>
      <c r="H72" s="26"/>
      <c r="I72" s="26"/>
      <c r="J72" s="26"/>
    </row>
    <row r="73" s="25" customFormat="1" ht="12" spans="1:6">
      <c r="A73" s="40">
        <v>71</v>
      </c>
      <c r="B73" s="2" t="s">
        <v>7</v>
      </c>
      <c r="C73" s="40">
        <v>20240411</v>
      </c>
      <c r="D73" s="40">
        <v>2024041111</v>
      </c>
      <c r="E73" s="2" t="s">
        <v>16</v>
      </c>
      <c r="F73" s="41" t="s">
        <v>17</v>
      </c>
    </row>
    <row r="74" s="25" customFormat="1" ht="12" spans="1:6">
      <c r="A74" s="40">
        <v>72</v>
      </c>
      <c r="B74" s="2" t="s">
        <v>7</v>
      </c>
      <c r="C74" s="42">
        <v>20240411</v>
      </c>
      <c r="D74" s="42">
        <v>2024041113</v>
      </c>
      <c r="E74" s="2" t="s">
        <v>16</v>
      </c>
      <c r="F74" s="41" t="s">
        <v>17</v>
      </c>
    </row>
    <row r="75" s="25" customFormat="1" ht="12" spans="1:10">
      <c r="A75" s="40">
        <v>73</v>
      </c>
      <c r="B75" s="2" t="s">
        <v>7</v>
      </c>
      <c r="C75" s="42">
        <v>20240411</v>
      </c>
      <c r="D75" s="42">
        <v>2024041140</v>
      </c>
      <c r="E75" s="2" t="s">
        <v>16</v>
      </c>
      <c r="F75" s="41" t="s">
        <v>17</v>
      </c>
      <c r="G75" s="26"/>
      <c r="H75" s="26"/>
      <c r="I75" s="26"/>
      <c r="J75" s="26"/>
    </row>
    <row r="76" s="26" customFormat="1" ht="12" spans="1:6">
      <c r="A76" s="40">
        <v>74</v>
      </c>
      <c r="B76" s="2" t="s">
        <v>7</v>
      </c>
      <c r="C76" s="42">
        <v>20240411</v>
      </c>
      <c r="D76" s="42">
        <v>2024041145</v>
      </c>
      <c r="E76" s="2" t="s">
        <v>16</v>
      </c>
      <c r="F76" s="41" t="s">
        <v>17</v>
      </c>
    </row>
    <row r="77" s="26" customFormat="1" ht="12" spans="1:10">
      <c r="A77" s="40">
        <v>75</v>
      </c>
      <c r="B77" s="2" t="s">
        <v>7</v>
      </c>
      <c r="C77" s="40">
        <v>20240411</v>
      </c>
      <c r="D77" s="40">
        <v>2024041146</v>
      </c>
      <c r="E77" s="2" t="s">
        <v>16</v>
      </c>
      <c r="F77" s="41" t="s">
        <v>17</v>
      </c>
      <c r="G77" s="25"/>
      <c r="H77" s="25"/>
      <c r="I77" s="25"/>
      <c r="J77" s="25"/>
    </row>
    <row r="78" s="26" customFormat="1" ht="12" spans="1:10">
      <c r="A78" s="40">
        <v>76</v>
      </c>
      <c r="B78" s="2" t="s">
        <v>7</v>
      </c>
      <c r="C78" s="40">
        <v>20240412</v>
      </c>
      <c r="D78" s="40">
        <v>2024041213</v>
      </c>
      <c r="E78" s="2" t="s">
        <v>16</v>
      </c>
      <c r="F78" s="41" t="s">
        <v>17</v>
      </c>
      <c r="G78" s="25"/>
      <c r="H78" s="25"/>
      <c r="I78" s="25"/>
      <c r="J78" s="25"/>
    </row>
    <row r="79" s="25" customFormat="1" ht="12" spans="1:6">
      <c r="A79" s="40">
        <v>77</v>
      </c>
      <c r="B79" s="2" t="s">
        <v>7</v>
      </c>
      <c r="C79" s="3">
        <v>20240412</v>
      </c>
      <c r="D79" s="3">
        <v>2024041215</v>
      </c>
      <c r="E79" s="2" t="s">
        <v>16</v>
      </c>
      <c r="F79" s="41" t="s">
        <v>17</v>
      </c>
    </row>
    <row r="80" s="25" customFormat="1" ht="12" spans="1:6">
      <c r="A80" s="40">
        <v>78</v>
      </c>
      <c r="B80" s="2" t="s">
        <v>7</v>
      </c>
      <c r="C80" s="40">
        <v>20240413</v>
      </c>
      <c r="D80" s="40">
        <v>2024041313</v>
      </c>
      <c r="E80" s="2" t="s">
        <v>16</v>
      </c>
      <c r="F80" s="41" t="s">
        <v>17</v>
      </c>
    </row>
    <row r="81" s="26" customFormat="1" ht="12" spans="1:10">
      <c r="A81" s="40">
        <v>79</v>
      </c>
      <c r="B81" s="2" t="s">
        <v>7</v>
      </c>
      <c r="C81" s="40">
        <v>20240413</v>
      </c>
      <c r="D81" s="2">
        <v>2024041324</v>
      </c>
      <c r="E81" s="2" t="s">
        <v>16</v>
      </c>
      <c r="F81" s="41" t="s">
        <v>17</v>
      </c>
      <c r="G81" s="25"/>
      <c r="H81" s="25"/>
      <c r="I81" s="25"/>
      <c r="J81" s="25"/>
    </row>
    <row r="82" s="26" customFormat="1" ht="12" spans="1:10">
      <c r="A82" s="40">
        <v>80</v>
      </c>
      <c r="B82" s="2" t="s">
        <v>7</v>
      </c>
      <c r="C82" s="40">
        <v>20240413</v>
      </c>
      <c r="D82" s="40">
        <v>2024041343</v>
      </c>
      <c r="E82" s="2" t="s">
        <v>16</v>
      </c>
      <c r="F82" s="41" t="s">
        <v>17</v>
      </c>
      <c r="G82" s="28"/>
      <c r="H82" s="28"/>
      <c r="I82" s="28"/>
      <c r="J82" s="28"/>
    </row>
    <row r="83" s="25" customFormat="1" ht="12" spans="1:6">
      <c r="A83" s="40">
        <v>81</v>
      </c>
      <c r="B83" s="2" t="s">
        <v>7</v>
      </c>
      <c r="C83" s="40">
        <v>20240414</v>
      </c>
      <c r="D83" s="40">
        <v>2024041446</v>
      </c>
      <c r="E83" s="2" t="s">
        <v>16</v>
      </c>
      <c r="F83" s="41" t="s">
        <v>17</v>
      </c>
    </row>
    <row r="84" s="25" customFormat="1" ht="12" spans="1:6">
      <c r="A84" s="40">
        <v>82</v>
      </c>
      <c r="B84" s="2" t="s">
        <v>7</v>
      </c>
      <c r="C84" s="40">
        <v>20240415</v>
      </c>
      <c r="D84" s="40">
        <v>2023021918</v>
      </c>
      <c r="E84" s="2" t="s">
        <v>16</v>
      </c>
      <c r="F84" s="41" t="s">
        <v>17</v>
      </c>
    </row>
    <row r="85" s="25" customFormat="1" ht="12" spans="1:6">
      <c r="A85" s="40">
        <v>83</v>
      </c>
      <c r="B85" s="2" t="s">
        <v>7</v>
      </c>
      <c r="C85" s="42">
        <v>20240415</v>
      </c>
      <c r="D85" s="42">
        <v>2023041842</v>
      </c>
      <c r="E85" s="2" t="s">
        <v>16</v>
      </c>
      <c r="F85" s="41" t="s">
        <v>17</v>
      </c>
    </row>
    <row r="86" s="28" customFormat="1" ht="12" spans="1:10">
      <c r="A86" s="40">
        <v>84</v>
      </c>
      <c r="B86" s="2" t="s">
        <v>7</v>
      </c>
      <c r="C86" s="42">
        <v>20240415</v>
      </c>
      <c r="D86" s="42">
        <v>2023041843</v>
      </c>
      <c r="E86" s="2" t="s">
        <v>16</v>
      </c>
      <c r="F86" s="41" t="s">
        <v>17</v>
      </c>
      <c r="G86" s="25"/>
      <c r="H86" s="25"/>
      <c r="I86" s="25"/>
      <c r="J86" s="25"/>
    </row>
    <row r="87" s="25" customFormat="1" ht="12" spans="1:6">
      <c r="A87" s="40">
        <v>85</v>
      </c>
      <c r="B87" s="2" t="s">
        <v>7</v>
      </c>
      <c r="C87" s="40">
        <v>20240415</v>
      </c>
      <c r="D87" s="40">
        <v>2023051230</v>
      </c>
      <c r="E87" s="2" t="s">
        <v>16</v>
      </c>
      <c r="F87" s="41" t="s">
        <v>17</v>
      </c>
    </row>
    <row r="88" s="25" customFormat="1" ht="12" spans="1:6">
      <c r="A88" s="40">
        <v>86</v>
      </c>
      <c r="B88" s="2" t="s">
        <v>7</v>
      </c>
      <c r="C88" s="40">
        <v>20240415</v>
      </c>
      <c r="D88" s="40">
        <v>2023092124</v>
      </c>
      <c r="E88" s="2" t="s">
        <v>16</v>
      </c>
      <c r="F88" s="41" t="s">
        <v>17</v>
      </c>
    </row>
    <row r="89" s="25" customFormat="1" ht="12" spans="1:6">
      <c r="A89" s="40">
        <v>87</v>
      </c>
      <c r="B89" s="2" t="s">
        <v>10</v>
      </c>
      <c r="C89" s="42">
        <v>20240417</v>
      </c>
      <c r="D89" s="42">
        <v>2024041730</v>
      </c>
      <c r="E89" s="2" t="s">
        <v>16</v>
      </c>
      <c r="F89" s="41" t="s">
        <v>17</v>
      </c>
    </row>
    <row r="90" s="25" customFormat="1" ht="12" spans="1:10">
      <c r="A90" s="40">
        <v>88</v>
      </c>
      <c r="B90" s="2" t="s">
        <v>10</v>
      </c>
      <c r="C90" s="40">
        <v>20240417</v>
      </c>
      <c r="D90" s="40">
        <v>2024041742</v>
      </c>
      <c r="E90" s="2" t="s">
        <v>16</v>
      </c>
      <c r="F90" s="41" t="s">
        <v>17</v>
      </c>
      <c r="G90" s="26"/>
      <c r="H90" s="26"/>
      <c r="I90" s="26"/>
      <c r="J90" s="26"/>
    </row>
    <row r="91" s="25" customFormat="1" ht="12" spans="1:6">
      <c r="A91" s="40">
        <v>89</v>
      </c>
      <c r="B91" s="2" t="s">
        <v>10</v>
      </c>
      <c r="C91" s="40">
        <v>20240418</v>
      </c>
      <c r="D91" s="40">
        <v>2024041831</v>
      </c>
      <c r="E91" s="2" t="s">
        <v>16</v>
      </c>
      <c r="F91" s="41" t="s">
        <v>17</v>
      </c>
    </row>
    <row r="92" s="25" customFormat="1" ht="12" spans="1:6">
      <c r="A92" s="40">
        <v>90</v>
      </c>
      <c r="B92" s="3" t="s">
        <v>11</v>
      </c>
      <c r="C92" s="42">
        <v>20240421</v>
      </c>
      <c r="D92" s="42">
        <v>2024042111</v>
      </c>
      <c r="E92" s="2" t="s">
        <v>16</v>
      </c>
      <c r="F92" s="41" t="s">
        <v>17</v>
      </c>
    </row>
    <row r="93" s="26" customFormat="1" ht="12" spans="1:10">
      <c r="A93" s="40">
        <v>91</v>
      </c>
      <c r="B93" s="3" t="s">
        <v>11</v>
      </c>
      <c r="C93" s="42">
        <v>20240421</v>
      </c>
      <c r="D93" s="42">
        <v>2024042113</v>
      </c>
      <c r="E93" s="2" t="s">
        <v>16</v>
      </c>
      <c r="F93" s="41" t="s">
        <v>17</v>
      </c>
      <c r="G93" s="25"/>
      <c r="H93" s="25"/>
      <c r="I93" s="25"/>
      <c r="J93" s="25"/>
    </row>
    <row r="94" s="25" customFormat="1" ht="12" spans="1:6">
      <c r="A94" s="40">
        <v>92</v>
      </c>
      <c r="B94" s="2" t="s">
        <v>11</v>
      </c>
      <c r="C94" s="40">
        <v>20240421</v>
      </c>
      <c r="D94" s="40">
        <v>2024042115</v>
      </c>
      <c r="E94" s="2" t="s">
        <v>16</v>
      </c>
      <c r="F94" s="41" t="s">
        <v>17</v>
      </c>
    </row>
    <row r="95" s="25" customFormat="1" ht="12" spans="1:6">
      <c r="A95" s="40">
        <v>93</v>
      </c>
      <c r="B95" s="2" t="s">
        <v>11</v>
      </c>
      <c r="C95" s="40">
        <v>20240421</v>
      </c>
      <c r="D95" s="40">
        <v>2024042128</v>
      </c>
      <c r="E95" s="2" t="s">
        <v>16</v>
      </c>
      <c r="F95" s="41" t="s">
        <v>17</v>
      </c>
    </row>
    <row r="96" s="25" customFormat="1" ht="12" spans="1:6">
      <c r="A96" s="40">
        <v>94</v>
      </c>
      <c r="B96" s="2" t="s">
        <v>11</v>
      </c>
      <c r="C96" s="40">
        <v>20240421</v>
      </c>
      <c r="D96" s="40">
        <v>2024042131</v>
      </c>
      <c r="E96" s="2" t="s">
        <v>16</v>
      </c>
      <c r="F96" s="41" t="s">
        <v>17</v>
      </c>
    </row>
    <row r="97" s="25" customFormat="1" ht="12" spans="1:6">
      <c r="A97" s="40">
        <v>95</v>
      </c>
      <c r="B97" s="2" t="s">
        <v>11</v>
      </c>
      <c r="C97" s="40">
        <v>20240421</v>
      </c>
      <c r="D97" s="40">
        <v>2024042140</v>
      </c>
      <c r="E97" s="2" t="s">
        <v>16</v>
      </c>
      <c r="F97" s="41" t="s">
        <v>17</v>
      </c>
    </row>
    <row r="98" s="25" customFormat="1" ht="12" spans="1:6">
      <c r="A98" s="40">
        <v>96</v>
      </c>
      <c r="B98" s="2" t="s">
        <v>11</v>
      </c>
      <c r="C98" s="2">
        <v>20240421</v>
      </c>
      <c r="D98" s="40">
        <v>2024042143</v>
      </c>
      <c r="E98" s="2" t="s">
        <v>16</v>
      </c>
      <c r="F98" s="41" t="s">
        <v>17</v>
      </c>
    </row>
    <row r="99" s="25" customFormat="1" ht="12" spans="1:6">
      <c r="A99" s="40">
        <v>97</v>
      </c>
      <c r="B99" s="2" t="s">
        <v>11</v>
      </c>
      <c r="C99" s="40">
        <v>20240421</v>
      </c>
      <c r="D99" s="40">
        <v>2024042144</v>
      </c>
      <c r="E99" s="2" t="s">
        <v>16</v>
      </c>
      <c r="F99" s="41" t="s">
        <v>17</v>
      </c>
    </row>
    <row r="100" s="25" customFormat="1" ht="12" spans="1:6">
      <c r="A100" s="40">
        <v>98</v>
      </c>
      <c r="B100" s="2" t="s">
        <v>7</v>
      </c>
      <c r="C100" s="40">
        <v>20250411</v>
      </c>
      <c r="D100" s="40">
        <v>2024021328</v>
      </c>
      <c r="E100" s="2" t="s">
        <v>16</v>
      </c>
      <c r="F100" s="41" t="s">
        <v>17</v>
      </c>
    </row>
    <row r="101" s="25" customFormat="1" ht="12" spans="1:6">
      <c r="A101" s="40">
        <v>99</v>
      </c>
      <c r="B101" s="2" t="s">
        <v>7</v>
      </c>
      <c r="C101" s="40">
        <v>20250412</v>
      </c>
      <c r="D101" s="40">
        <v>2025021336</v>
      </c>
      <c r="E101" s="2" t="s">
        <v>16</v>
      </c>
      <c r="F101" s="41" t="s">
        <v>17</v>
      </c>
    </row>
    <row r="102" s="25" customFormat="1" ht="12" spans="1:6">
      <c r="A102" s="40">
        <v>100</v>
      </c>
      <c r="B102" s="2" t="s">
        <v>7</v>
      </c>
      <c r="C102" s="40">
        <v>20250412</v>
      </c>
      <c r="D102" s="40">
        <v>2025041241</v>
      </c>
      <c r="E102" s="2" t="s">
        <v>16</v>
      </c>
      <c r="F102" s="41" t="s">
        <v>17</v>
      </c>
    </row>
    <row r="103" s="25" customFormat="1" ht="12" spans="1:6">
      <c r="A103" s="40">
        <v>101</v>
      </c>
      <c r="B103" s="2" t="s">
        <v>7</v>
      </c>
      <c r="C103" s="40">
        <v>20250412</v>
      </c>
      <c r="D103" s="40">
        <v>2025041245</v>
      </c>
      <c r="E103" s="2" t="s">
        <v>16</v>
      </c>
      <c r="F103" s="41" t="s">
        <v>17</v>
      </c>
    </row>
    <row r="104" s="25" customFormat="1" ht="12" spans="1:6">
      <c r="A104" s="40">
        <v>102</v>
      </c>
      <c r="B104" s="2" t="s">
        <v>7</v>
      </c>
      <c r="C104" s="42">
        <v>20250413</v>
      </c>
      <c r="D104" s="42">
        <v>2025041320</v>
      </c>
      <c r="E104" s="2" t="s">
        <v>16</v>
      </c>
      <c r="F104" s="41" t="s">
        <v>17</v>
      </c>
    </row>
    <row r="105" s="25" customFormat="1" ht="12" spans="1:10">
      <c r="A105" s="40">
        <v>103</v>
      </c>
      <c r="B105" s="2" t="s">
        <v>7</v>
      </c>
      <c r="C105" s="40">
        <v>20250413</v>
      </c>
      <c r="D105" s="40">
        <v>2025041346</v>
      </c>
      <c r="E105" s="2" t="s">
        <v>16</v>
      </c>
      <c r="F105" s="41" t="s">
        <v>17</v>
      </c>
      <c r="G105" s="29"/>
      <c r="H105" s="29"/>
      <c r="I105" s="29"/>
      <c r="J105" s="29"/>
    </row>
    <row r="106" s="25" customFormat="1" ht="12" spans="1:6">
      <c r="A106" s="40">
        <v>104</v>
      </c>
      <c r="B106" s="2" t="s">
        <v>10</v>
      </c>
      <c r="C106" s="40">
        <v>20250415</v>
      </c>
      <c r="D106" s="40">
        <v>2025041524</v>
      </c>
      <c r="E106" s="2" t="s">
        <v>16</v>
      </c>
      <c r="F106" s="41" t="s">
        <v>17</v>
      </c>
    </row>
    <row r="107" s="29" customFormat="1" ht="12" spans="1:10">
      <c r="A107" s="40">
        <v>105</v>
      </c>
      <c r="B107" s="2" t="s">
        <v>10</v>
      </c>
      <c r="C107" s="43">
        <v>20250416</v>
      </c>
      <c r="D107" s="43">
        <v>2025041609</v>
      </c>
      <c r="E107" s="2" t="s">
        <v>16</v>
      </c>
      <c r="F107" s="41" t="s">
        <v>17</v>
      </c>
      <c r="G107" s="25"/>
      <c r="H107" s="25"/>
      <c r="I107" s="25"/>
      <c r="J107" s="25"/>
    </row>
    <row r="108" s="25" customFormat="1" ht="12" spans="1:6">
      <c r="A108" s="40">
        <v>106</v>
      </c>
      <c r="B108" s="2" t="s">
        <v>10</v>
      </c>
      <c r="C108" s="42">
        <v>20250416</v>
      </c>
      <c r="D108" s="42">
        <v>2025041626</v>
      </c>
      <c r="E108" s="2" t="s">
        <v>16</v>
      </c>
      <c r="F108" s="41" t="s">
        <v>17</v>
      </c>
    </row>
    <row r="109" s="25" customFormat="1" ht="12" spans="1:10">
      <c r="A109" s="40">
        <v>107</v>
      </c>
      <c r="B109" s="2" t="s">
        <v>10</v>
      </c>
      <c r="C109" s="43">
        <v>20250416</v>
      </c>
      <c r="D109" s="43">
        <v>2025041644</v>
      </c>
      <c r="E109" s="2" t="s">
        <v>16</v>
      </c>
      <c r="F109" s="41" t="s">
        <v>17</v>
      </c>
      <c r="G109" s="26"/>
      <c r="H109" s="26"/>
      <c r="I109" s="26"/>
      <c r="J109" s="26"/>
    </row>
    <row r="110" s="25" customFormat="1" ht="12.75" spans="1:6">
      <c r="A110" s="40">
        <v>108</v>
      </c>
      <c r="B110" s="2" t="s">
        <v>10</v>
      </c>
      <c r="C110" s="6">
        <v>20250416</v>
      </c>
      <c r="D110" s="6">
        <v>2025041645</v>
      </c>
      <c r="E110" s="2" t="s">
        <v>16</v>
      </c>
      <c r="F110" s="41" t="s">
        <v>17</v>
      </c>
    </row>
    <row r="111" s="26" customFormat="1" ht="12" spans="1:10">
      <c r="A111" s="40">
        <v>109</v>
      </c>
      <c r="B111" s="2" t="s">
        <v>10</v>
      </c>
      <c r="C111" s="43">
        <v>20250416</v>
      </c>
      <c r="D111" s="43">
        <v>2025041646</v>
      </c>
      <c r="E111" s="2" t="s">
        <v>16</v>
      </c>
      <c r="F111" s="41" t="s">
        <v>17</v>
      </c>
      <c r="G111" s="25"/>
      <c r="H111" s="25"/>
      <c r="I111" s="25"/>
      <c r="J111" s="25"/>
    </row>
    <row r="112" s="25" customFormat="1" ht="12" spans="1:10">
      <c r="A112" s="40">
        <v>110</v>
      </c>
      <c r="B112" s="2" t="s">
        <v>11</v>
      </c>
      <c r="C112" s="40">
        <v>20250421</v>
      </c>
      <c r="D112" s="40">
        <v>2025042107</v>
      </c>
      <c r="E112" s="2" t="s">
        <v>16</v>
      </c>
      <c r="F112" s="41" t="s">
        <v>17</v>
      </c>
      <c r="G112" s="26"/>
      <c r="H112" s="26"/>
      <c r="I112" s="26"/>
      <c r="J112" s="26"/>
    </row>
    <row r="113" s="26" customFormat="1" ht="12" spans="1:6">
      <c r="A113" s="40">
        <v>111</v>
      </c>
      <c r="B113" s="2" t="s">
        <v>11</v>
      </c>
      <c r="C113" s="40">
        <v>20250421</v>
      </c>
      <c r="D113" s="40">
        <v>2025042123</v>
      </c>
      <c r="E113" s="2" t="s">
        <v>16</v>
      </c>
      <c r="F113" s="41" t="s">
        <v>17</v>
      </c>
    </row>
    <row r="114" s="26" customFormat="1" ht="12" spans="1:10">
      <c r="A114" s="40">
        <v>112</v>
      </c>
      <c r="B114" s="2" t="s">
        <v>11</v>
      </c>
      <c r="C114" s="40">
        <v>20250421</v>
      </c>
      <c r="D114" s="40">
        <v>2025042130</v>
      </c>
      <c r="E114" s="2" t="s">
        <v>16</v>
      </c>
      <c r="F114" s="41" t="s">
        <v>17</v>
      </c>
      <c r="G114" s="25"/>
      <c r="H114" s="25"/>
      <c r="I114" s="25"/>
      <c r="J114" s="25"/>
    </row>
    <row r="115" s="25" customFormat="1" ht="12" spans="1:6">
      <c r="A115" s="40">
        <v>113</v>
      </c>
      <c r="B115" s="2" t="s">
        <v>11</v>
      </c>
      <c r="C115" s="40">
        <v>20250421</v>
      </c>
      <c r="D115" s="40">
        <v>2025042131</v>
      </c>
      <c r="E115" s="2" t="s">
        <v>16</v>
      </c>
      <c r="F115" s="41" t="s">
        <v>17</v>
      </c>
    </row>
    <row r="116" s="25" customFormat="1" ht="12" spans="1:10">
      <c r="A116" s="40">
        <v>114</v>
      </c>
      <c r="B116" s="2" t="s">
        <v>11</v>
      </c>
      <c r="C116" s="40">
        <v>20250421</v>
      </c>
      <c r="D116" s="40">
        <v>2025042133</v>
      </c>
      <c r="E116" s="2" t="s">
        <v>16</v>
      </c>
      <c r="F116" s="41" t="s">
        <v>17</v>
      </c>
      <c r="G116" s="26"/>
      <c r="H116" s="26"/>
      <c r="I116" s="26"/>
      <c r="J116" s="26"/>
    </row>
    <row r="117" s="26" customFormat="1" spans="1:10">
      <c r="A117" s="40">
        <v>115</v>
      </c>
      <c r="B117" s="2" t="s">
        <v>11</v>
      </c>
      <c r="C117" s="40">
        <v>20250421</v>
      </c>
      <c r="D117" s="40">
        <v>2025042135</v>
      </c>
      <c r="E117" s="2" t="s">
        <v>16</v>
      </c>
      <c r="F117" s="41" t="s">
        <v>17</v>
      </c>
      <c r="G117" s="49"/>
      <c r="H117" s="49"/>
      <c r="I117" s="49"/>
      <c r="J117" s="49"/>
    </row>
    <row r="118" s="30" customFormat="1" spans="1:6">
      <c r="A118" s="40">
        <v>116</v>
      </c>
      <c r="B118" s="2" t="s">
        <v>11</v>
      </c>
      <c r="C118" s="40">
        <v>20250421</v>
      </c>
      <c r="D118" s="40">
        <v>2025042136</v>
      </c>
      <c r="E118" s="2" t="s">
        <v>16</v>
      </c>
      <c r="F118" s="41" t="s">
        <v>17</v>
      </c>
    </row>
    <row r="119" s="30" customFormat="1" spans="1:6">
      <c r="A119" s="40">
        <v>117</v>
      </c>
      <c r="B119" s="2" t="s">
        <v>11</v>
      </c>
      <c r="C119" s="40">
        <v>20250421</v>
      </c>
      <c r="D119" s="40">
        <v>2025042138</v>
      </c>
      <c r="E119" s="2" t="s">
        <v>16</v>
      </c>
      <c r="F119" s="41" t="s">
        <v>17</v>
      </c>
    </row>
    <row r="120" s="30" customFormat="1" spans="1:6">
      <c r="A120" s="40">
        <v>118</v>
      </c>
      <c r="B120" s="2" t="s">
        <v>11</v>
      </c>
      <c r="C120" s="40">
        <v>20250421</v>
      </c>
      <c r="D120" s="40">
        <v>2025042140</v>
      </c>
      <c r="E120" s="2" t="s">
        <v>16</v>
      </c>
      <c r="F120" s="41" t="s">
        <v>17</v>
      </c>
    </row>
    <row r="121" s="30" customFormat="1" spans="1:6">
      <c r="A121" s="40">
        <v>119</v>
      </c>
      <c r="B121" s="2" t="s">
        <v>11</v>
      </c>
      <c r="C121" s="40">
        <v>20250421</v>
      </c>
      <c r="D121" s="40">
        <v>2025042141</v>
      </c>
      <c r="E121" s="2" t="s">
        <v>16</v>
      </c>
      <c r="F121" s="41" t="s">
        <v>17</v>
      </c>
    </row>
    <row r="122" s="30" customFormat="1" spans="1:6">
      <c r="A122" s="40">
        <v>120</v>
      </c>
      <c r="B122" s="3" t="s">
        <v>12</v>
      </c>
      <c r="C122" s="42">
        <v>20250423</v>
      </c>
      <c r="D122" s="42">
        <v>2025042312</v>
      </c>
      <c r="E122" s="2" t="s">
        <v>16</v>
      </c>
      <c r="F122" s="41" t="s">
        <v>17</v>
      </c>
    </row>
    <row r="123" s="30" customFormat="1" spans="1:6">
      <c r="A123" s="40">
        <v>121</v>
      </c>
      <c r="B123" s="3" t="s">
        <v>12</v>
      </c>
      <c r="C123" s="40">
        <v>20250423</v>
      </c>
      <c r="D123" s="40">
        <v>2025042316</v>
      </c>
      <c r="E123" s="2" t="s">
        <v>16</v>
      </c>
      <c r="F123" s="41" t="s">
        <v>17</v>
      </c>
    </row>
    <row r="124" s="30" customFormat="1" spans="1:6">
      <c r="A124" s="40">
        <v>122</v>
      </c>
      <c r="B124" s="3" t="s">
        <v>12</v>
      </c>
      <c r="C124" s="42">
        <v>20250423</v>
      </c>
      <c r="D124" s="42">
        <v>2025042321</v>
      </c>
      <c r="E124" s="2" t="s">
        <v>16</v>
      </c>
      <c r="F124" s="41" t="s">
        <v>17</v>
      </c>
    </row>
    <row r="125" s="30" customFormat="1" spans="1:6">
      <c r="A125" s="40">
        <v>123</v>
      </c>
      <c r="B125" s="3" t="s">
        <v>12</v>
      </c>
      <c r="C125" s="42">
        <v>20250423</v>
      </c>
      <c r="D125" s="42">
        <v>2025042323</v>
      </c>
      <c r="E125" s="2" t="s">
        <v>16</v>
      </c>
      <c r="F125" s="41" t="s">
        <v>17</v>
      </c>
    </row>
    <row r="126" s="30" customFormat="1" spans="1:6">
      <c r="A126" s="40">
        <v>124</v>
      </c>
      <c r="B126" s="3" t="s">
        <v>12</v>
      </c>
      <c r="C126" s="40">
        <v>20250423</v>
      </c>
      <c r="D126" s="40">
        <v>2025042328</v>
      </c>
      <c r="E126" s="2" t="s">
        <v>16</v>
      </c>
      <c r="F126" s="41" t="s">
        <v>17</v>
      </c>
    </row>
    <row r="127" s="30" customFormat="1" spans="1:6">
      <c r="A127" s="40">
        <v>125</v>
      </c>
      <c r="B127" s="3" t="s">
        <v>12</v>
      </c>
      <c r="C127" s="40">
        <v>20250424</v>
      </c>
      <c r="D127" s="40">
        <v>2025042404</v>
      </c>
      <c r="E127" s="2" t="s">
        <v>16</v>
      </c>
      <c r="F127" s="41" t="s">
        <v>17</v>
      </c>
    </row>
    <row r="128" spans="1:6">
      <c r="A128" s="40">
        <v>126</v>
      </c>
      <c r="B128" s="3" t="s">
        <v>12</v>
      </c>
      <c r="C128" s="42">
        <v>20250424</v>
      </c>
      <c r="D128" s="42">
        <v>2025042422</v>
      </c>
      <c r="E128" s="2" t="s">
        <v>16</v>
      </c>
      <c r="F128" s="41" t="s">
        <v>17</v>
      </c>
    </row>
    <row r="129" spans="1:6">
      <c r="A129" s="40">
        <v>127</v>
      </c>
      <c r="B129" s="46" t="s">
        <v>7</v>
      </c>
      <c r="C129" s="44">
        <v>20260411</v>
      </c>
      <c r="D129" s="44">
        <v>2026041111</v>
      </c>
      <c r="E129" s="2" t="s">
        <v>16</v>
      </c>
      <c r="F129" s="41" t="s">
        <v>17</v>
      </c>
    </row>
    <row r="130" spans="1:6">
      <c r="A130" s="40">
        <v>128</v>
      </c>
      <c r="B130" s="46" t="s">
        <v>7</v>
      </c>
      <c r="C130" s="44">
        <v>20260411</v>
      </c>
      <c r="D130" s="44">
        <v>2026041117</v>
      </c>
      <c r="E130" s="2" t="s">
        <v>16</v>
      </c>
      <c r="F130" s="41" t="s">
        <v>17</v>
      </c>
    </row>
    <row r="131" spans="1:6">
      <c r="A131" s="40">
        <v>129</v>
      </c>
      <c r="B131" s="2" t="s">
        <v>7</v>
      </c>
      <c r="C131" s="40">
        <v>20260412</v>
      </c>
      <c r="D131" s="40">
        <v>2026041245</v>
      </c>
      <c r="E131" s="2" t="s">
        <v>16</v>
      </c>
      <c r="F131" s="41" t="s">
        <v>17</v>
      </c>
    </row>
    <row r="132" spans="1:6">
      <c r="A132" s="40">
        <v>130</v>
      </c>
      <c r="B132" s="46" t="s">
        <v>7</v>
      </c>
      <c r="C132" s="44">
        <v>20260413</v>
      </c>
      <c r="D132" s="44">
        <v>2026041301</v>
      </c>
      <c r="E132" s="2" t="s">
        <v>16</v>
      </c>
      <c r="F132" s="41" t="s">
        <v>17</v>
      </c>
    </row>
    <row r="133" spans="1:6">
      <c r="A133" s="40">
        <v>131</v>
      </c>
      <c r="B133" s="4" t="s">
        <v>7</v>
      </c>
      <c r="C133" s="43">
        <v>20260413</v>
      </c>
      <c r="D133" s="43">
        <v>2026041326</v>
      </c>
      <c r="E133" s="2" t="s">
        <v>16</v>
      </c>
      <c r="F133" s="41" t="s">
        <v>17</v>
      </c>
    </row>
    <row r="134" spans="1:6">
      <c r="A134" s="40">
        <v>132</v>
      </c>
      <c r="B134" s="4" t="s">
        <v>7</v>
      </c>
      <c r="C134" s="43">
        <v>20260414</v>
      </c>
      <c r="D134" s="43">
        <v>2026041406</v>
      </c>
      <c r="E134" s="2" t="s">
        <v>16</v>
      </c>
      <c r="F134" s="41" t="s">
        <v>17</v>
      </c>
    </row>
    <row r="135" spans="1:6">
      <c r="A135" s="40">
        <v>133</v>
      </c>
      <c r="B135" s="4" t="s">
        <v>7</v>
      </c>
      <c r="C135" s="43">
        <v>20260414</v>
      </c>
      <c r="D135" s="43">
        <v>2026041414</v>
      </c>
      <c r="E135" s="2" t="s">
        <v>16</v>
      </c>
      <c r="F135" s="41" t="s">
        <v>17</v>
      </c>
    </row>
    <row r="136" spans="1:6">
      <c r="A136" s="40">
        <v>134</v>
      </c>
      <c r="B136" s="2" t="s">
        <v>10</v>
      </c>
      <c r="C136" s="44">
        <v>20260415</v>
      </c>
      <c r="D136" s="44">
        <v>2026041521</v>
      </c>
      <c r="E136" s="2" t="s">
        <v>16</v>
      </c>
      <c r="F136" s="41" t="s">
        <v>17</v>
      </c>
    </row>
    <row r="137" spans="1:6">
      <c r="A137" s="40">
        <v>135</v>
      </c>
      <c r="B137" s="50" t="s">
        <v>10</v>
      </c>
      <c r="C137" s="51">
        <v>20260415</v>
      </c>
      <c r="D137" s="51">
        <v>2026041534</v>
      </c>
      <c r="E137" s="2" t="s">
        <v>16</v>
      </c>
      <c r="F137" s="41" t="s">
        <v>17</v>
      </c>
    </row>
    <row r="138" spans="1:10">
      <c r="A138" s="40">
        <v>136</v>
      </c>
      <c r="B138" s="2" t="s">
        <v>10</v>
      </c>
      <c r="C138" s="52">
        <v>20260415</v>
      </c>
      <c r="D138" s="52">
        <v>2026041540</v>
      </c>
      <c r="E138" s="2" t="s">
        <v>16</v>
      </c>
      <c r="F138" s="41" t="s">
        <v>17</v>
      </c>
      <c r="G138" s="53"/>
      <c r="H138" s="53"/>
      <c r="I138" s="53"/>
      <c r="J138" s="53"/>
    </row>
    <row r="139" spans="1:6">
      <c r="A139" s="40">
        <v>137</v>
      </c>
      <c r="B139" s="54" t="s">
        <v>10</v>
      </c>
      <c r="C139" s="55">
        <v>20260416</v>
      </c>
      <c r="D139" s="55">
        <v>2026041618</v>
      </c>
      <c r="E139" s="2" t="s">
        <v>16</v>
      </c>
      <c r="F139" s="41" t="s">
        <v>17</v>
      </c>
    </row>
    <row r="140" spans="1:6">
      <c r="A140" s="40">
        <v>138</v>
      </c>
      <c r="B140" s="2" t="s">
        <v>10</v>
      </c>
      <c r="C140" s="43">
        <v>20260416</v>
      </c>
      <c r="D140" s="43">
        <v>2026041643</v>
      </c>
      <c r="E140" s="2" t="s">
        <v>16</v>
      </c>
      <c r="F140" s="41" t="s">
        <v>17</v>
      </c>
    </row>
    <row r="141" spans="1:6">
      <c r="A141" s="40">
        <v>139</v>
      </c>
      <c r="B141" s="2" t="s">
        <v>10</v>
      </c>
      <c r="C141" s="43">
        <v>20260416</v>
      </c>
      <c r="D141" s="43">
        <v>2026041645</v>
      </c>
      <c r="E141" s="2" t="s">
        <v>16</v>
      </c>
      <c r="F141" s="41" t="s">
        <v>17</v>
      </c>
    </row>
    <row r="142" spans="1:6">
      <c r="A142" s="40">
        <v>140</v>
      </c>
      <c r="B142" s="4" t="s">
        <v>11</v>
      </c>
      <c r="C142" s="43">
        <v>20260421</v>
      </c>
      <c r="D142" s="43">
        <v>2026042116</v>
      </c>
      <c r="E142" s="2" t="s">
        <v>16</v>
      </c>
      <c r="F142" s="41" t="s">
        <v>17</v>
      </c>
    </row>
    <row r="143" spans="1:6">
      <c r="A143" s="40">
        <v>141</v>
      </c>
      <c r="B143" s="56" t="s">
        <v>11</v>
      </c>
      <c r="C143" s="57">
        <v>20260421</v>
      </c>
      <c r="D143" s="57">
        <v>2026042121</v>
      </c>
      <c r="E143" s="2" t="s">
        <v>16</v>
      </c>
      <c r="F143" s="41" t="s">
        <v>17</v>
      </c>
    </row>
    <row r="144" spans="1:6">
      <c r="A144" s="40">
        <v>142</v>
      </c>
      <c r="B144" s="46" t="s">
        <v>11</v>
      </c>
      <c r="C144" s="44">
        <v>20260421</v>
      </c>
      <c r="D144" s="44">
        <v>2026042122</v>
      </c>
      <c r="E144" s="2" t="s">
        <v>16</v>
      </c>
      <c r="F144" s="41" t="s">
        <v>17</v>
      </c>
    </row>
    <row r="145" spans="1:6">
      <c r="A145" s="40">
        <v>143</v>
      </c>
      <c r="B145" s="4" t="s">
        <v>15</v>
      </c>
      <c r="C145" s="43">
        <v>20260423</v>
      </c>
      <c r="D145" s="43">
        <v>2026042322</v>
      </c>
      <c r="E145" s="2" t="s">
        <v>16</v>
      </c>
      <c r="F145" s="41" t="s">
        <v>17</v>
      </c>
    </row>
    <row r="146" spans="1:6">
      <c r="A146" s="40">
        <v>144</v>
      </c>
      <c r="B146" s="4" t="s">
        <v>15</v>
      </c>
      <c r="C146" s="43">
        <v>20260423</v>
      </c>
      <c r="D146" s="43">
        <v>2026042334</v>
      </c>
      <c r="E146" s="2" t="s">
        <v>16</v>
      </c>
      <c r="F146" s="41" t="s">
        <v>17</v>
      </c>
    </row>
    <row r="147" spans="1:6">
      <c r="A147" s="40">
        <v>145</v>
      </c>
      <c r="B147" s="4" t="s">
        <v>15</v>
      </c>
      <c r="C147" s="43">
        <v>20260424</v>
      </c>
      <c r="D147" s="43">
        <v>2026042408</v>
      </c>
      <c r="E147" s="2" t="s">
        <v>16</v>
      </c>
      <c r="F147" s="41" t="s">
        <v>17</v>
      </c>
    </row>
    <row r="148" spans="1:6">
      <c r="A148" s="40">
        <v>146</v>
      </c>
      <c r="B148" s="4" t="s">
        <v>15</v>
      </c>
      <c r="C148" s="43">
        <v>20260424</v>
      </c>
      <c r="D148" s="43">
        <v>2026042418</v>
      </c>
      <c r="E148" s="2" t="s">
        <v>16</v>
      </c>
      <c r="F148" s="41" t="s">
        <v>17</v>
      </c>
    </row>
    <row r="149" spans="1:6">
      <c r="A149" s="40">
        <v>147</v>
      </c>
      <c r="B149" s="4" t="s">
        <v>15</v>
      </c>
      <c r="C149" s="43">
        <v>20260424</v>
      </c>
      <c r="D149" s="43">
        <v>2026042421</v>
      </c>
      <c r="E149" s="2" t="s">
        <v>16</v>
      </c>
      <c r="F149" s="41" t="s">
        <v>17</v>
      </c>
    </row>
    <row r="150" spans="1:6">
      <c r="A150" s="40">
        <v>148</v>
      </c>
      <c r="B150" s="4" t="s">
        <v>15</v>
      </c>
      <c r="C150" s="44">
        <v>20260424</v>
      </c>
      <c r="D150" s="44">
        <v>2026042433</v>
      </c>
      <c r="E150" s="2" t="s">
        <v>16</v>
      </c>
      <c r="F150" s="41" t="s">
        <v>17</v>
      </c>
    </row>
    <row r="151" ht="24" spans="1:6">
      <c r="A151" s="40">
        <v>149</v>
      </c>
      <c r="B151" s="4" t="s">
        <v>18</v>
      </c>
      <c r="C151" s="43">
        <v>20260481</v>
      </c>
      <c r="D151" s="43">
        <v>202648109</v>
      </c>
      <c r="E151" s="2" t="s">
        <v>16</v>
      </c>
      <c r="F151" s="41" t="s">
        <v>17</v>
      </c>
    </row>
    <row r="152" ht="24" spans="1:6">
      <c r="A152" s="40">
        <v>150</v>
      </c>
      <c r="B152" s="4" t="s">
        <v>18</v>
      </c>
      <c r="C152" s="43">
        <v>20260481</v>
      </c>
      <c r="D152" s="43">
        <v>2026048106</v>
      </c>
      <c r="E152" s="2" t="s">
        <v>16</v>
      </c>
      <c r="F152" s="41" t="s">
        <v>17</v>
      </c>
    </row>
  </sheetData>
  <autoFilter xmlns:etc="http://www.wps.cn/officeDocument/2017/etCustomData" ref="A2:E152" etc:filterBottomFollowUsedRange="0">
    <sortState ref="A2:E152">
      <sortCondition ref="A1"/>
    </sortState>
    <extLst/>
  </autoFilter>
  <sortState ref="A2:J151">
    <sortCondition ref="B2"/>
  </sortState>
  <mergeCells count="1">
    <mergeCell ref="A1:F1"/>
  </mergeCells>
  <pageMargins left="0.7" right="0.7" top="0.75" bottom="0.75" header="0.3" footer="0.3"/>
  <pageSetup paperSize="9" scale="73"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81"/>
  <sheetViews>
    <sheetView workbookViewId="0">
      <selection activeCell="F8" sqref="F8"/>
    </sheetView>
  </sheetViews>
  <sheetFormatPr defaultColWidth="9" defaultRowHeight="23" customHeight="1" outlineLevelCol="2"/>
  <cols>
    <col min="1" max="1" width="19.5083333333333" style="7" customWidth="1"/>
    <col min="2" max="2" width="13.125" style="7" customWidth="1"/>
    <col min="3" max="3" width="63.5083333333333" style="7" customWidth="1"/>
    <col min="4" max="16384" width="9" style="7"/>
  </cols>
  <sheetData>
    <row r="1" s="7" customFormat="1" customHeight="1" spans="1:3">
      <c r="A1" s="8" t="s">
        <v>19</v>
      </c>
      <c r="B1" s="8"/>
      <c r="C1" s="8"/>
    </row>
    <row r="2" s="7" customFormat="1" customHeight="1" spans="1:3">
      <c r="A2" s="9" t="s">
        <v>20</v>
      </c>
      <c r="B2" s="10" t="s">
        <v>21</v>
      </c>
      <c r="C2" s="11" t="s">
        <v>22</v>
      </c>
    </row>
    <row r="3" s="7" customFormat="1" customHeight="1" spans="1:3">
      <c r="A3" s="12" t="s">
        <v>20</v>
      </c>
      <c r="B3" s="13" t="s">
        <v>23</v>
      </c>
      <c r="C3" s="14" t="s">
        <v>24</v>
      </c>
    </row>
    <row r="4" s="7" customFormat="1" customHeight="1" spans="1:3">
      <c r="A4" s="12" t="s">
        <v>20</v>
      </c>
      <c r="B4" s="15" t="s">
        <v>25</v>
      </c>
      <c r="C4" s="14" t="s">
        <v>26</v>
      </c>
    </row>
    <row r="5" s="7" customFormat="1" customHeight="1" spans="1:3">
      <c r="A5" s="12" t="s">
        <v>20</v>
      </c>
      <c r="B5" s="13" t="s">
        <v>27</v>
      </c>
      <c r="C5" s="14" t="s">
        <v>28</v>
      </c>
    </row>
    <row r="6" s="7" customFormat="1" customHeight="1" spans="1:3">
      <c r="A6" s="12" t="s">
        <v>20</v>
      </c>
      <c r="B6" s="13" t="s">
        <v>29</v>
      </c>
      <c r="C6" s="14" t="s">
        <v>30</v>
      </c>
    </row>
    <row r="7" s="7" customFormat="1" customHeight="1" spans="1:3">
      <c r="A7" s="12" t="s">
        <v>20</v>
      </c>
      <c r="B7" s="13" t="s">
        <v>31</v>
      </c>
      <c r="C7" s="14" t="s">
        <v>32</v>
      </c>
    </row>
    <row r="8" s="7" customFormat="1" customHeight="1" spans="1:3">
      <c r="A8" s="12" t="s">
        <v>20</v>
      </c>
      <c r="B8" s="15" t="s">
        <v>33</v>
      </c>
      <c r="C8" s="14" t="s">
        <v>34</v>
      </c>
    </row>
    <row r="9" s="7" customFormat="1" customHeight="1" spans="1:3">
      <c r="A9" s="16" t="s">
        <v>20</v>
      </c>
      <c r="B9" s="17" t="s">
        <v>35</v>
      </c>
      <c r="C9" s="18" t="s">
        <v>36</v>
      </c>
    </row>
    <row r="10" s="7" customFormat="1" customHeight="1" spans="1:3">
      <c r="A10" s="12" t="s">
        <v>20</v>
      </c>
      <c r="B10" s="13" t="s">
        <v>37</v>
      </c>
      <c r="C10" s="14" t="s">
        <v>38</v>
      </c>
    </row>
    <row r="11" s="7" customFormat="1" customHeight="1" spans="1:3">
      <c r="A11" s="19" t="s">
        <v>20</v>
      </c>
      <c r="B11" s="20" t="s">
        <v>39</v>
      </c>
      <c r="C11" s="21" t="s">
        <v>40</v>
      </c>
    </row>
    <row r="12" s="7" customFormat="1" customHeight="1" spans="1:3">
      <c r="A12" s="8" t="s">
        <v>41</v>
      </c>
      <c r="B12" s="8"/>
      <c r="C12" s="8"/>
    </row>
    <row r="13" s="7" customFormat="1" customHeight="1" spans="1:3">
      <c r="A13" s="22" t="s">
        <v>35</v>
      </c>
      <c r="B13" s="23"/>
      <c r="C13" s="22" t="s">
        <v>42</v>
      </c>
    </row>
    <row r="14" s="7" customFormat="1" customHeight="1" spans="1:3">
      <c r="A14" s="22" t="s">
        <v>35</v>
      </c>
      <c r="B14" s="23"/>
      <c r="C14" s="22" t="s">
        <v>43</v>
      </c>
    </row>
    <row r="15" s="7" customFormat="1" customHeight="1" spans="1:3">
      <c r="A15" s="22" t="s">
        <v>35</v>
      </c>
      <c r="B15" s="23"/>
      <c r="C15" s="22" t="s">
        <v>44</v>
      </c>
    </row>
    <row r="16" s="7" customFormat="1" customHeight="1" spans="1:3">
      <c r="A16" s="22" t="s">
        <v>35</v>
      </c>
      <c r="B16" s="23"/>
      <c r="C16" s="22" t="s">
        <v>45</v>
      </c>
    </row>
    <row r="17" s="7" customFormat="1" customHeight="1" spans="1:3">
      <c r="A17" s="22" t="s">
        <v>35</v>
      </c>
      <c r="B17" s="23"/>
      <c r="C17" s="22" t="s">
        <v>46</v>
      </c>
    </row>
    <row r="18" s="7" customFormat="1" customHeight="1" spans="1:3">
      <c r="A18" s="22" t="s">
        <v>35</v>
      </c>
      <c r="B18" s="23"/>
      <c r="C18" s="22" t="s">
        <v>47</v>
      </c>
    </row>
    <row r="19" s="7" customFormat="1" customHeight="1" spans="1:3">
      <c r="A19" s="22" t="s">
        <v>35</v>
      </c>
      <c r="B19" s="23"/>
      <c r="C19" s="22" t="s">
        <v>48</v>
      </c>
    </row>
    <row r="20" s="7" customFormat="1" customHeight="1" spans="1:3">
      <c r="A20" s="22" t="s">
        <v>35</v>
      </c>
      <c r="B20" s="23"/>
      <c r="C20" s="22" t="s">
        <v>43</v>
      </c>
    </row>
    <row r="21" s="7" customFormat="1" customHeight="1" spans="1:3">
      <c r="A21" s="22" t="s">
        <v>35</v>
      </c>
      <c r="B21" s="23"/>
      <c r="C21" s="22" t="s">
        <v>49</v>
      </c>
    </row>
    <row r="22" s="7" customFormat="1" customHeight="1" spans="1:3">
      <c r="A22" s="22" t="s">
        <v>35</v>
      </c>
      <c r="B22" s="23"/>
      <c r="C22" s="22" t="s">
        <v>50</v>
      </c>
    </row>
    <row r="23" s="7" customFormat="1" customHeight="1" spans="1:3">
      <c r="A23" s="22" t="s">
        <v>35</v>
      </c>
      <c r="B23" s="23"/>
      <c r="C23" s="22" t="s">
        <v>51</v>
      </c>
    </row>
    <row r="24" s="7" customFormat="1" customHeight="1" spans="1:3">
      <c r="A24" s="22" t="s">
        <v>35</v>
      </c>
      <c r="B24" s="23"/>
      <c r="C24" s="22" t="s">
        <v>52</v>
      </c>
    </row>
    <row r="25" s="7" customFormat="1" customHeight="1" spans="1:3">
      <c r="A25" s="22" t="s">
        <v>35</v>
      </c>
      <c r="B25" s="23"/>
      <c r="C25" s="22" t="s">
        <v>53</v>
      </c>
    </row>
    <row r="26" s="7" customFormat="1" customHeight="1" spans="1:3">
      <c r="A26" s="22" t="s">
        <v>35</v>
      </c>
      <c r="B26" s="23"/>
      <c r="C26" s="22" t="s">
        <v>54</v>
      </c>
    </row>
    <row r="27" s="7" customFormat="1" customHeight="1" spans="1:3">
      <c r="A27" s="22" t="s">
        <v>35</v>
      </c>
      <c r="B27" s="23"/>
      <c r="C27" s="22" t="s">
        <v>55</v>
      </c>
    </row>
    <row r="28" s="7" customFormat="1" customHeight="1" spans="1:3">
      <c r="A28" s="22" t="s">
        <v>35</v>
      </c>
      <c r="B28" s="23"/>
      <c r="C28" s="22" t="s">
        <v>56</v>
      </c>
    </row>
    <row r="29" s="7" customFormat="1" customHeight="1" spans="1:3">
      <c r="A29" s="22" t="s">
        <v>35</v>
      </c>
      <c r="B29" s="23"/>
      <c r="C29" s="22" t="s">
        <v>57</v>
      </c>
    </row>
    <row r="30" s="7" customFormat="1" customHeight="1" spans="1:3">
      <c r="A30" s="22" t="s">
        <v>35</v>
      </c>
      <c r="B30" s="23"/>
      <c r="C30" s="22" t="s">
        <v>58</v>
      </c>
    </row>
    <row r="31" s="7" customFormat="1" customHeight="1" spans="1:3">
      <c r="A31" s="22" t="s">
        <v>35</v>
      </c>
      <c r="B31" s="23"/>
      <c r="C31" s="22" t="s">
        <v>59</v>
      </c>
    </row>
    <row r="32" s="7" customFormat="1" customHeight="1" spans="1:3">
      <c r="A32" s="22" t="s">
        <v>35</v>
      </c>
      <c r="B32" s="23"/>
      <c r="C32" s="22" t="s">
        <v>60</v>
      </c>
    </row>
    <row r="33" s="7" customFormat="1" customHeight="1" spans="1:3">
      <c r="A33" s="22" t="s">
        <v>35</v>
      </c>
      <c r="B33" s="23"/>
      <c r="C33" s="22" t="s">
        <v>61</v>
      </c>
    </row>
    <row r="34" s="7" customFormat="1" customHeight="1" spans="1:3">
      <c r="A34" s="22" t="s">
        <v>35</v>
      </c>
      <c r="B34" s="23"/>
      <c r="C34" s="22" t="s">
        <v>62</v>
      </c>
    </row>
    <row r="35" s="7" customFormat="1" customHeight="1" spans="1:3">
      <c r="A35" s="22" t="s">
        <v>35</v>
      </c>
      <c r="B35" s="23"/>
      <c r="C35" s="22" t="s">
        <v>63</v>
      </c>
    </row>
    <row r="36" s="7" customFormat="1" customHeight="1" spans="1:3">
      <c r="A36" s="22" t="s">
        <v>35</v>
      </c>
      <c r="B36" s="23"/>
      <c r="C36" s="22" t="s">
        <v>64</v>
      </c>
    </row>
    <row r="37" s="7" customFormat="1" customHeight="1" spans="1:3">
      <c r="A37" s="22" t="s">
        <v>35</v>
      </c>
      <c r="B37" s="23"/>
      <c r="C37" s="22" t="s">
        <v>65</v>
      </c>
    </row>
    <row r="38" s="7" customFormat="1" customHeight="1" spans="1:3">
      <c r="A38" s="22" t="s">
        <v>35</v>
      </c>
      <c r="B38" s="23"/>
      <c r="C38" s="22" t="s">
        <v>66</v>
      </c>
    </row>
    <row r="39" s="7" customFormat="1" customHeight="1" spans="1:3">
      <c r="A39" s="22" t="s">
        <v>35</v>
      </c>
      <c r="B39" s="23"/>
      <c r="C39" s="22" t="s">
        <v>67</v>
      </c>
    </row>
    <row r="40" s="7" customFormat="1" customHeight="1" spans="1:3">
      <c r="A40" s="22" t="s">
        <v>35</v>
      </c>
      <c r="B40" s="23"/>
      <c r="C40" s="22" t="s">
        <v>68</v>
      </c>
    </row>
    <row r="41" s="7" customFormat="1" customHeight="1" spans="1:3">
      <c r="A41" s="22" t="s">
        <v>35</v>
      </c>
      <c r="B41" s="23"/>
      <c r="C41" s="22" t="s">
        <v>69</v>
      </c>
    </row>
    <row r="42" s="7" customFormat="1" customHeight="1" spans="1:3">
      <c r="A42" s="22" t="s">
        <v>35</v>
      </c>
      <c r="B42" s="23"/>
      <c r="C42" s="22" t="s">
        <v>70</v>
      </c>
    </row>
    <row r="43" s="7" customFormat="1" customHeight="1" spans="1:3">
      <c r="A43" s="22" t="s">
        <v>35</v>
      </c>
      <c r="B43" s="23"/>
      <c r="C43" s="22" t="s">
        <v>71</v>
      </c>
    </row>
    <row r="44" s="7" customFormat="1" customHeight="1" spans="1:3">
      <c r="A44" s="22" t="s">
        <v>35</v>
      </c>
      <c r="B44" s="23"/>
      <c r="C44" s="22" t="s">
        <v>72</v>
      </c>
    </row>
    <row r="45" s="7" customFormat="1" customHeight="1" spans="1:3">
      <c r="A45" s="22" t="s">
        <v>35</v>
      </c>
      <c r="B45" s="23"/>
      <c r="C45" s="22" t="s">
        <v>73</v>
      </c>
    </row>
    <row r="46" s="7" customFormat="1" customHeight="1" spans="1:3">
      <c r="A46" s="22" t="s">
        <v>35</v>
      </c>
      <c r="B46" s="23"/>
      <c r="C46" s="22" t="s">
        <v>74</v>
      </c>
    </row>
    <row r="47" s="7" customFormat="1" customHeight="1" spans="1:3">
      <c r="A47" s="22" t="s">
        <v>35</v>
      </c>
      <c r="B47" s="23"/>
      <c r="C47" s="22" t="s">
        <v>75</v>
      </c>
    </row>
    <row r="48" s="7" customFormat="1" customHeight="1" spans="1:3">
      <c r="A48" s="22" t="s">
        <v>35</v>
      </c>
      <c r="B48" s="23"/>
      <c r="C48" s="22" t="s">
        <v>76</v>
      </c>
    </row>
    <row r="49" s="7" customFormat="1" customHeight="1" spans="1:3">
      <c r="A49" s="22" t="s">
        <v>35</v>
      </c>
      <c r="B49" s="23"/>
      <c r="C49" s="22" t="s">
        <v>77</v>
      </c>
    </row>
    <row r="50" s="7" customFormat="1" customHeight="1" spans="1:3">
      <c r="A50" s="22" t="s">
        <v>35</v>
      </c>
      <c r="B50" s="23"/>
      <c r="C50" s="22" t="s">
        <v>78</v>
      </c>
    </row>
    <row r="51" s="7" customFormat="1" customHeight="1" spans="1:3">
      <c r="A51" s="22" t="s">
        <v>35</v>
      </c>
      <c r="B51" s="23"/>
      <c r="C51" s="22" t="s">
        <v>79</v>
      </c>
    </row>
    <row r="52" s="7" customFormat="1" customHeight="1" spans="1:3">
      <c r="A52" s="22" t="s">
        <v>35</v>
      </c>
      <c r="B52" s="23"/>
      <c r="C52" s="22" t="s">
        <v>80</v>
      </c>
    </row>
    <row r="53" s="7" customFormat="1" customHeight="1" spans="1:3">
      <c r="A53" s="22" t="s">
        <v>35</v>
      </c>
      <c r="B53" s="23"/>
      <c r="C53" s="22" t="s">
        <v>81</v>
      </c>
    </row>
    <row r="54" s="7" customFormat="1" customHeight="1" spans="1:3">
      <c r="A54" s="22" t="s">
        <v>35</v>
      </c>
      <c r="B54" s="23"/>
      <c r="C54" s="22" t="s">
        <v>82</v>
      </c>
    </row>
    <row r="55" s="7" customFormat="1" customHeight="1" spans="1:3">
      <c r="A55" s="22" t="s">
        <v>35</v>
      </c>
      <c r="B55" s="23"/>
      <c r="C55" s="22" t="s">
        <v>83</v>
      </c>
    </row>
    <row r="56" s="7" customFormat="1" customHeight="1" spans="1:3">
      <c r="A56" s="22" t="s">
        <v>35</v>
      </c>
      <c r="B56" s="23"/>
      <c r="C56" s="22" t="s">
        <v>84</v>
      </c>
    </row>
    <row r="57" s="7" customFormat="1" customHeight="1" spans="1:3">
      <c r="A57" s="22" t="s">
        <v>35</v>
      </c>
      <c r="B57" s="23"/>
      <c r="C57" s="22" t="s">
        <v>85</v>
      </c>
    </row>
    <row r="58" s="7" customFormat="1" customHeight="1" spans="1:3">
      <c r="A58" s="22" t="s">
        <v>35</v>
      </c>
      <c r="B58" s="23"/>
      <c r="C58" s="22" t="s">
        <v>86</v>
      </c>
    </row>
    <row r="59" s="7" customFormat="1" customHeight="1" spans="1:3">
      <c r="A59" s="22" t="s">
        <v>35</v>
      </c>
      <c r="B59" s="23"/>
      <c r="C59" s="22" t="s">
        <v>87</v>
      </c>
    </row>
    <row r="60" s="7" customFormat="1" customHeight="1" spans="1:3">
      <c r="A60" s="22" t="s">
        <v>35</v>
      </c>
      <c r="B60" s="23"/>
      <c r="C60" s="22" t="s">
        <v>88</v>
      </c>
    </row>
    <row r="61" s="7" customFormat="1" customHeight="1" spans="1:3">
      <c r="A61" s="22" t="s">
        <v>35</v>
      </c>
      <c r="B61" s="23"/>
      <c r="C61" s="22" t="s">
        <v>89</v>
      </c>
    </row>
    <row r="62" s="7" customFormat="1" customHeight="1" spans="1:3">
      <c r="A62" s="22" t="s">
        <v>35</v>
      </c>
      <c r="B62" s="23"/>
      <c r="C62" s="22" t="s">
        <v>90</v>
      </c>
    </row>
    <row r="63" s="7" customFormat="1" customHeight="1" spans="1:3">
      <c r="A63" s="22" t="s">
        <v>35</v>
      </c>
      <c r="B63" s="23"/>
      <c r="C63" s="22" t="s">
        <v>91</v>
      </c>
    </row>
    <row r="64" s="7" customFormat="1" customHeight="1" spans="1:3">
      <c r="A64" s="22" t="s">
        <v>35</v>
      </c>
      <c r="B64" s="23"/>
      <c r="C64" s="22" t="s">
        <v>92</v>
      </c>
    </row>
    <row r="65" s="7" customFormat="1" customHeight="1" spans="1:3">
      <c r="A65" s="22" t="s">
        <v>35</v>
      </c>
      <c r="B65" s="23"/>
      <c r="C65" s="22" t="s">
        <v>93</v>
      </c>
    </row>
    <row r="66" s="7" customFormat="1" customHeight="1" spans="1:3">
      <c r="A66" s="22" t="s">
        <v>35</v>
      </c>
      <c r="B66" s="23"/>
      <c r="C66" s="22" t="s">
        <v>94</v>
      </c>
    </row>
    <row r="67" s="7" customFormat="1" customHeight="1" spans="1:3">
      <c r="A67" s="22" t="s">
        <v>35</v>
      </c>
      <c r="B67" s="23"/>
      <c r="C67" s="22" t="s">
        <v>95</v>
      </c>
    </row>
    <row r="68" s="7" customFormat="1" customHeight="1" spans="1:3">
      <c r="A68" s="22" t="s">
        <v>35</v>
      </c>
      <c r="B68" s="23"/>
      <c r="C68" s="22" t="s">
        <v>96</v>
      </c>
    </row>
    <row r="69" s="7" customFormat="1" customHeight="1" spans="1:3">
      <c r="A69" s="22" t="s">
        <v>35</v>
      </c>
      <c r="B69" s="23"/>
      <c r="C69" s="22" t="s">
        <v>97</v>
      </c>
    </row>
    <row r="70" s="7" customFormat="1" customHeight="1" spans="1:3">
      <c r="A70" s="22" t="s">
        <v>35</v>
      </c>
      <c r="B70" s="23"/>
      <c r="C70" s="22" t="s">
        <v>98</v>
      </c>
    </row>
    <row r="71" s="7" customFormat="1" customHeight="1" spans="1:3">
      <c r="A71" s="22" t="s">
        <v>35</v>
      </c>
      <c r="B71" s="23"/>
      <c r="C71" s="22" t="s">
        <v>99</v>
      </c>
    </row>
    <row r="72" s="7" customFormat="1" customHeight="1" spans="1:3">
      <c r="A72" s="22" t="s">
        <v>35</v>
      </c>
      <c r="B72" s="23"/>
      <c r="C72" s="22" t="s">
        <v>100</v>
      </c>
    </row>
    <row r="73" s="7" customFormat="1" customHeight="1" spans="1:3">
      <c r="A73" s="22" t="s">
        <v>35</v>
      </c>
      <c r="B73" s="23"/>
      <c r="C73" s="22" t="s">
        <v>101</v>
      </c>
    </row>
    <row r="74" s="7" customFormat="1" customHeight="1" spans="1:3">
      <c r="A74" s="22" t="s">
        <v>35</v>
      </c>
      <c r="B74" s="23"/>
      <c r="C74" s="22" t="s">
        <v>102</v>
      </c>
    </row>
    <row r="75" s="7" customFormat="1" customHeight="1" spans="1:3">
      <c r="A75" s="22" t="s">
        <v>35</v>
      </c>
      <c r="B75" s="23"/>
      <c r="C75" s="22" t="s">
        <v>103</v>
      </c>
    </row>
    <row r="76" s="7" customFormat="1" customHeight="1" spans="1:3">
      <c r="A76" s="22" t="s">
        <v>35</v>
      </c>
      <c r="B76" s="23"/>
      <c r="C76" s="22" t="s">
        <v>104</v>
      </c>
    </row>
    <row r="77" s="7" customFormat="1" customHeight="1" spans="1:3">
      <c r="A77" s="22" t="s">
        <v>35</v>
      </c>
      <c r="B77" s="23"/>
      <c r="C77" s="22" t="s">
        <v>105</v>
      </c>
    </row>
    <row r="78" s="7" customFormat="1" customHeight="1" spans="1:3">
      <c r="A78" s="22" t="s">
        <v>35</v>
      </c>
      <c r="B78" s="23"/>
      <c r="C78" s="22" t="s">
        <v>106</v>
      </c>
    </row>
    <row r="79" s="7" customFormat="1" customHeight="1" spans="1:3">
      <c r="A79" s="22" t="s">
        <v>35</v>
      </c>
      <c r="B79" s="23"/>
      <c r="C79" s="22" t="s">
        <v>107</v>
      </c>
    </row>
    <row r="80" s="7" customFormat="1" customHeight="1" spans="1:3">
      <c r="A80" s="22" t="s">
        <v>35</v>
      </c>
      <c r="B80" s="23"/>
      <c r="C80" s="22" t="s">
        <v>108</v>
      </c>
    </row>
    <row r="81" s="7" customFormat="1" customHeight="1" spans="1:3">
      <c r="A81" s="22" t="s">
        <v>35</v>
      </c>
      <c r="B81" s="23"/>
      <c r="C81" s="22" t="s">
        <v>109</v>
      </c>
    </row>
    <row r="82" s="7" customFormat="1" customHeight="1" spans="1:3">
      <c r="A82" s="22" t="s">
        <v>35</v>
      </c>
      <c r="B82" s="23"/>
      <c r="C82" s="22" t="s">
        <v>110</v>
      </c>
    </row>
    <row r="83" s="7" customFormat="1" customHeight="1" spans="1:3">
      <c r="A83" s="22" t="s">
        <v>35</v>
      </c>
      <c r="B83" s="23"/>
      <c r="C83" s="22" t="s">
        <v>111</v>
      </c>
    </row>
    <row r="84" s="7" customFormat="1" customHeight="1" spans="1:3">
      <c r="A84" s="22" t="s">
        <v>35</v>
      </c>
      <c r="B84" s="23"/>
      <c r="C84" s="22" t="s">
        <v>112</v>
      </c>
    </row>
    <row r="85" s="7" customFormat="1" customHeight="1" spans="1:3">
      <c r="A85" s="22" t="s">
        <v>35</v>
      </c>
      <c r="B85" s="23"/>
      <c r="C85" s="22" t="s">
        <v>113</v>
      </c>
    </row>
    <row r="86" s="7" customFormat="1" customHeight="1" spans="1:3">
      <c r="A86" s="22" t="s">
        <v>35</v>
      </c>
      <c r="B86" s="23"/>
      <c r="C86" s="22" t="s">
        <v>114</v>
      </c>
    </row>
    <row r="87" s="7" customFormat="1" customHeight="1" spans="1:3">
      <c r="A87" s="22" t="s">
        <v>35</v>
      </c>
      <c r="B87" s="23"/>
      <c r="C87" s="22" t="s">
        <v>115</v>
      </c>
    </row>
    <row r="88" s="7" customFormat="1" customHeight="1" spans="1:3">
      <c r="A88" s="22" t="s">
        <v>35</v>
      </c>
      <c r="B88" s="23"/>
      <c r="C88" s="22" t="s">
        <v>116</v>
      </c>
    </row>
    <row r="89" s="7" customFormat="1" customHeight="1" spans="1:3">
      <c r="A89" s="22" t="s">
        <v>35</v>
      </c>
      <c r="B89" s="23"/>
      <c r="C89" s="22" t="s">
        <v>72</v>
      </c>
    </row>
    <row r="90" s="7" customFormat="1" customHeight="1" spans="1:3">
      <c r="A90" s="22" t="s">
        <v>35</v>
      </c>
      <c r="B90" s="23"/>
      <c r="C90" s="22" t="s">
        <v>117</v>
      </c>
    </row>
    <row r="91" s="7" customFormat="1" customHeight="1" spans="1:3">
      <c r="A91" s="22" t="s">
        <v>35</v>
      </c>
      <c r="B91" s="23"/>
      <c r="C91" s="22" t="s">
        <v>118</v>
      </c>
    </row>
    <row r="92" s="7" customFormat="1" customHeight="1" spans="1:3">
      <c r="A92" s="22" t="s">
        <v>35</v>
      </c>
      <c r="B92" s="23"/>
      <c r="C92" s="22" t="s">
        <v>119</v>
      </c>
    </row>
    <row r="93" s="7" customFormat="1" customHeight="1" spans="1:3">
      <c r="A93" s="22" t="s">
        <v>35</v>
      </c>
      <c r="B93" s="23"/>
      <c r="C93" s="22" t="s">
        <v>120</v>
      </c>
    </row>
    <row r="94" s="7" customFormat="1" customHeight="1" spans="1:3">
      <c r="A94" s="22" t="s">
        <v>35</v>
      </c>
      <c r="B94" s="23"/>
      <c r="C94" s="22" t="s">
        <v>121</v>
      </c>
    </row>
    <row r="95" s="7" customFormat="1" customHeight="1" spans="1:3">
      <c r="A95" s="22" t="s">
        <v>35</v>
      </c>
      <c r="B95" s="23"/>
      <c r="C95" s="22" t="s">
        <v>122</v>
      </c>
    </row>
    <row r="96" s="7" customFormat="1" customHeight="1" spans="1:3">
      <c r="A96" s="22" t="s">
        <v>35</v>
      </c>
      <c r="B96" s="23"/>
      <c r="C96" s="22" t="s">
        <v>123</v>
      </c>
    </row>
    <row r="97" s="7" customFormat="1" customHeight="1" spans="1:3">
      <c r="A97" s="22" t="s">
        <v>35</v>
      </c>
      <c r="B97" s="23"/>
      <c r="C97" s="22" t="s">
        <v>124</v>
      </c>
    </row>
    <row r="98" s="7" customFormat="1" customHeight="1" spans="1:3">
      <c r="A98" s="22" t="s">
        <v>35</v>
      </c>
      <c r="B98" s="23"/>
      <c r="C98" s="22" t="s">
        <v>125</v>
      </c>
    </row>
    <row r="99" s="7" customFormat="1" customHeight="1" spans="1:3">
      <c r="A99" s="22" t="s">
        <v>35</v>
      </c>
      <c r="B99" s="23"/>
      <c r="C99" s="22" t="s">
        <v>126</v>
      </c>
    </row>
    <row r="100" s="7" customFormat="1" customHeight="1" spans="1:3">
      <c r="A100" s="22" t="s">
        <v>35</v>
      </c>
      <c r="B100" s="23"/>
      <c r="C100" s="22" t="s">
        <v>127</v>
      </c>
    </row>
    <row r="101" s="7" customFormat="1" customHeight="1" spans="1:3">
      <c r="A101" s="22" t="s">
        <v>35</v>
      </c>
      <c r="B101" s="23"/>
      <c r="C101" s="22" t="s">
        <v>119</v>
      </c>
    </row>
    <row r="102" s="7" customFormat="1" customHeight="1" spans="1:3">
      <c r="A102" s="22" t="s">
        <v>35</v>
      </c>
      <c r="B102" s="23"/>
      <c r="C102" s="22" t="s">
        <v>128</v>
      </c>
    </row>
    <row r="103" s="7" customFormat="1" customHeight="1" spans="1:3">
      <c r="A103" s="22" t="s">
        <v>35</v>
      </c>
      <c r="B103" s="23"/>
      <c r="C103" s="22" t="s">
        <v>129</v>
      </c>
    </row>
    <row r="104" s="7" customFormat="1" customHeight="1" spans="1:3">
      <c r="A104" s="22" t="s">
        <v>35</v>
      </c>
      <c r="B104" s="23"/>
      <c r="C104" s="22" t="s">
        <v>130</v>
      </c>
    </row>
    <row r="105" s="7" customFormat="1" customHeight="1" spans="1:3">
      <c r="A105" s="22" t="s">
        <v>35</v>
      </c>
      <c r="B105" s="23"/>
      <c r="C105" s="22" t="s">
        <v>131</v>
      </c>
    </row>
    <row r="106" s="7" customFormat="1" customHeight="1" spans="1:3">
      <c r="A106" s="22" t="s">
        <v>35</v>
      </c>
      <c r="B106" s="23"/>
      <c r="C106" s="22" t="s">
        <v>132</v>
      </c>
    </row>
    <row r="107" s="7" customFormat="1" customHeight="1" spans="1:3">
      <c r="A107" s="22" t="s">
        <v>35</v>
      </c>
      <c r="B107" s="23"/>
      <c r="C107" s="22" t="s">
        <v>133</v>
      </c>
    </row>
    <row r="108" s="7" customFormat="1" customHeight="1" spans="1:3">
      <c r="A108" s="22" t="s">
        <v>35</v>
      </c>
      <c r="B108" s="23"/>
      <c r="C108" s="22" t="s">
        <v>134</v>
      </c>
    </row>
    <row r="109" s="7" customFormat="1" customHeight="1" spans="1:3">
      <c r="A109" s="22" t="s">
        <v>35</v>
      </c>
      <c r="B109" s="23"/>
      <c r="C109" s="22" t="s">
        <v>135</v>
      </c>
    </row>
    <row r="110" s="7" customFormat="1" customHeight="1" spans="1:3">
      <c r="A110" s="22" t="s">
        <v>35</v>
      </c>
      <c r="B110" s="23"/>
      <c r="C110" s="22" t="s">
        <v>72</v>
      </c>
    </row>
    <row r="111" s="7" customFormat="1" customHeight="1" spans="1:3">
      <c r="A111" s="22" t="s">
        <v>35</v>
      </c>
      <c r="B111" s="23"/>
      <c r="C111" s="22" t="s">
        <v>136</v>
      </c>
    </row>
    <row r="112" s="7" customFormat="1" customHeight="1" spans="1:3">
      <c r="A112" s="22" t="s">
        <v>35</v>
      </c>
      <c r="B112" s="23"/>
      <c r="C112" s="22" t="s">
        <v>92</v>
      </c>
    </row>
    <row r="113" s="7" customFormat="1" customHeight="1" spans="1:3">
      <c r="A113" s="22" t="s">
        <v>35</v>
      </c>
      <c r="B113" s="23"/>
      <c r="C113" s="22" t="s">
        <v>137</v>
      </c>
    </row>
    <row r="114" s="7" customFormat="1" customHeight="1" spans="1:3">
      <c r="A114" s="22" t="s">
        <v>35</v>
      </c>
      <c r="B114" s="23"/>
      <c r="C114" s="22" t="s">
        <v>138</v>
      </c>
    </row>
    <row r="115" s="7" customFormat="1" customHeight="1" spans="1:3">
      <c r="A115" s="22" t="s">
        <v>35</v>
      </c>
      <c r="B115" s="23"/>
      <c r="C115" s="22" t="s">
        <v>139</v>
      </c>
    </row>
    <row r="116" s="7" customFormat="1" customHeight="1" spans="1:3">
      <c r="A116" s="22" t="s">
        <v>35</v>
      </c>
      <c r="B116" s="23"/>
      <c r="C116" s="22" t="s">
        <v>140</v>
      </c>
    </row>
    <row r="117" s="7" customFormat="1" customHeight="1" spans="1:3">
      <c r="A117" s="22" t="s">
        <v>35</v>
      </c>
      <c r="B117" s="23"/>
      <c r="C117" s="22" t="s">
        <v>141</v>
      </c>
    </row>
    <row r="118" s="7" customFormat="1" customHeight="1" spans="1:3">
      <c r="A118" s="22" t="s">
        <v>35</v>
      </c>
      <c r="B118" s="23"/>
      <c r="C118" s="22" t="s">
        <v>142</v>
      </c>
    </row>
    <row r="119" s="7" customFormat="1" customHeight="1" spans="1:3">
      <c r="A119" s="22" t="s">
        <v>35</v>
      </c>
      <c r="B119" s="23"/>
      <c r="C119" s="22" t="s">
        <v>143</v>
      </c>
    </row>
    <row r="120" s="7" customFormat="1" customHeight="1" spans="1:3">
      <c r="A120" s="22" t="s">
        <v>35</v>
      </c>
      <c r="B120" s="23"/>
      <c r="C120" s="22" t="s">
        <v>144</v>
      </c>
    </row>
    <row r="121" s="7" customFormat="1" customHeight="1" spans="1:3">
      <c r="A121" s="22" t="s">
        <v>35</v>
      </c>
      <c r="B121" s="23"/>
      <c r="C121" s="22" t="s">
        <v>145</v>
      </c>
    </row>
    <row r="122" s="7" customFormat="1" customHeight="1" spans="1:3">
      <c r="A122" s="22" t="s">
        <v>35</v>
      </c>
      <c r="B122" s="23"/>
      <c r="C122" s="22" t="s">
        <v>92</v>
      </c>
    </row>
    <row r="123" s="7" customFormat="1" customHeight="1" spans="1:3">
      <c r="A123" s="22" t="s">
        <v>35</v>
      </c>
      <c r="B123" s="23"/>
      <c r="C123" s="22" t="s">
        <v>143</v>
      </c>
    </row>
    <row r="124" s="7" customFormat="1" customHeight="1" spans="1:3">
      <c r="A124" s="22" t="s">
        <v>35</v>
      </c>
      <c r="B124" s="23"/>
      <c r="C124" s="22" t="s">
        <v>146</v>
      </c>
    </row>
    <row r="125" s="7" customFormat="1" customHeight="1" spans="1:3">
      <c r="A125" s="22" t="s">
        <v>35</v>
      </c>
      <c r="B125" s="23"/>
      <c r="C125" s="22" t="s">
        <v>147</v>
      </c>
    </row>
    <row r="126" s="7" customFormat="1" customHeight="1" spans="1:3">
      <c r="A126" s="22" t="s">
        <v>35</v>
      </c>
      <c r="B126" s="23"/>
      <c r="C126" s="22" t="s">
        <v>148</v>
      </c>
    </row>
    <row r="127" s="7" customFormat="1" customHeight="1" spans="1:3">
      <c r="A127" s="22" t="s">
        <v>35</v>
      </c>
      <c r="B127" s="23"/>
      <c r="C127" s="22" t="s">
        <v>149</v>
      </c>
    </row>
    <row r="128" s="7" customFormat="1" customHeight="1" spans="1:3">
      <c r="A128" s="22" t="s">
        <v>35</v>
      </c>
      <c r="B128" s="23"/>
      <c r="C128" s="22" t="s">
        <v>150</v>
      </c>
    </row>
    <row r="129" s="7" customFormat="1" customHeight="1" spans="1:3">
      <c r="A129" s="22" t="s">
        <v>35</v>
      </c>
      <c r="B129" s="23"/>
      <c r="C129" s="22" t="s">
        <v>151</v>
      </c>
    </row>
    <row r="130" s="7" customFormat="1" customHeight="1" spans="1:3">
      <c r="A130" s="22" t="s">
        <v>35</v>
      </c>
      <c r="B130" s="23"/>
      <c r="C130" s="22" t="s">
        <v>152</v>
      </c>
    </row>
    <row r="131" s="7" customFormat="1" customHeight="1" spans="1:3">
      <c r="A131" s="22" t="s">
        <v>35</v>
      </c>
      <c r="B131" s="23"/>
      <c r="C131" s="22" t="s">
        <v>153</v>
      </c>
    </row>
    <row r="132" s="7" customFormat="1" customHeight="1" spans="1:3">
      <c r="A132" s="22" t="s">
        <v>35</v>
      </c>
      <c r="B132" s="23"/>
      <c r="C132" s="22" t="s">
        <v>154</v>
      </c>
    </row>
    <row r="133" s="7" customFormat="1" customHeight="1" spans="1:3">
      <c r="A133" s="22" t="s">
        <v>35</v>
      </c>
      <c r="B133" s="23"/>
      <c r="C133" s="22" t="s">
        <v>155</v>
      </c>
    </row>
    <row r="134" s="7" customFormat="1" customHeight="1" spans="1:3">
      <c r="A134" s="22" t="s">
        <v>35</v>
      </c>
      <c r="B134" s="23"/>
      <c r="C134" s="22" t="s">
        <v>156</v>
      </c>
    </row>
    <row r="135" s="7" customFormat="1" customHeight="1" spans="1:3">
      <c r="A135" s="22" t="s">
        <v>35</v>
      </c>
      <c r="B135" s="23"/>
      <c r="C135" s="22" t="s">
        <v>157</v>
      </c>
    </row>
    <row r="136" s="7" customFormat="1" customHeight="1" spans="1:3">
      <c r="A136" s="22" t="s">
        <v>35</v>
      </c>
      <c r="B136" s="23"/>
      <c r="C136" s="22" t="s">
        <v>158</v>
      </c>
    </row>
    <row r="137" s="7" customFormat="1" customHeight="1" spans="1:3">
      <c r="A137" s="22" t="s">
        <v>35</v>
      </c>
      <c r="B137" s="23"/>
      <c r="C137" s="22" t="s">
        <v>159</v>
      </c>
    </row>
    <row r="138" s="7" customFormat="1" customHeight="1" spans="1:3">
      <c r="A138" s="22" t="s">
        <v>35</v>
      </c>
      <c r="B138" s="23"/>
      <c r="C138" s="22" t="s">
        <v>160</v>
      </c>
    </row>
    <row r="139" s="7" customFormat="1" customHeight="1" spans="1:3">
      <c r="A139" s="22" t="s">
        <v>35</v>
      </c>
      <c r="B139" s="23"/>
      <c r="C139" s="22" t="s">
        <v>161</v>
      </c>
    </row>
    <row r="140" s="7" customFormat="1" customHeight="1" spans="1:3">
      <c r="A140" s="22" t="s">
        <v>35</v>
      </c>
      <c r="B140" s="23"/>
      <c r="C140" s="22" t="s">
        <v>162</v>
      </c>
    </row>
    <row r="141" s="7" customFormat="1" customHeight="1" spans="1:3">
      <c r="A141" s="22" t="s">
        <v>35</v>
      </c>
      <c r="B141" s="23"/>
      <c r="C141" s="22" t="s">
        <v>163</v>
      </c>
    </row>
    <row r="142" s="7" customFormat="1" customHeight="1" spans="1:3">
      <c r="A142" s="22" t="s">
        <v>35</v>
      </c>
      <c r="B142" s="23"/>
      <c r="C142" s="22" t="s">
        <v>154</v>
      </c>
    </row>
    <row r="143" s="7" customFormat="1" customHeight="1" spans="1:3">
      <c r="A143" s="22" t="s">
        <v>35</v>
      </c>
      <c r="B143" s="23"/>
      <c r="C143" s="22" t="s">
        <v>164</v>
      </c>
    </row>
    <row r="144" s="7" customFormat="1" customHeight="1" spans="1:3">
      <c r="A144" s="22" t="s">
        <v>35</v>
      </c>
      <c r="B144" s="23"/>
      <c r="C144" s="22" t="s">
        <v>165</v>
      </c>
    </row>
    <row r="145" s="7" customFormat="1" customHeight="1" spans="1:3">
      <c r="A145" s="22" t="s">
        <v>35</v>
      </c>
      <c r="B145" s="23"/>
      <c r="C145" s="22" t="s">
        <v>166</v>
      </c>
    </row>
    <row r="146" s="7" customFormat="1" customHeight="1" spans="1:3">
      <c r="A146" s="22" t="s">
        <v>35</v>
      </c>
      <c r="B146" s="23"/>
      <c r="C146" s="22" t="s">
        <v>167</v>
      </c>
    </row>
    <row r="147" s="7" customFormat="1" customHeight="1" spans="1:3">
      <c r="A147" s="22" t="s">
        <v>35</v>
      </c>
      <c r="B147" s="23"/>
      <c r="C147" s="22" t="s">
        <v>168</v>
      </c>
    </row>
    <row r="148" s="7" customFormat="1" customHeight="1" spans="1:3">
      <c r="A148" s="22" t="s">
        <v>35</v>
      </c>
      <c r="B148" s="23"/>
      <c r="C148" s="22" t="s">
        <v>169</v>
      </c>
    </row>
    <row r="149" s="7" customFormat="1" customHeight="1" spans="1:3">
      <c r="A149" s="22" t="s">
        <v>35</v>
      </c>
      <c r="B149" s="23"/>
      <c r="C149" s="22" t="s">
        <v>170</v>
      </c>
    </row>
    <row r="150" s="7" customFormat="1" customHeight="1" spans="1:3">
      <c r="A150" s="22" t="s">
        <v>35</v>
      </c>
      <c r="B150" s="23"/>
      <c r="C150" s="22" t="s">
        <v>171</v>
      </c>
    </row>
    <row r="151" s="7" customFormat="1" customHeight="1" spans="1:3">
      <c r="A151" s="22" t="s">
        <v>35</v>
      </c>
      <c r="B151" s="23"/>
      <c r="C151" s="22" t="s">
        <v>172</v>
      </c>
    </row>
    <row r="152" s="7" customFormat="1" customHeight="1" spans="1:3">
      <c r="A152" s="22" t="s">
        <v>35</v>
      </c>
      <c r="B152" s="23"/>
      <c r="C152" s="22" t="s">
        <v>173</v>
      </c>
    </row>
    <row r="153" s="7" customFormat="1" customHeight="1" spans="1:3">
      <c r="A153" s="22" t="s">
        <v>35</v>
      </c>
      <c r="B153" s="23"/>
      <c r="C153" s="22" t="s">
        <v>174</v>
      </c>
    </row>
    <row r="154" s="7" customFormat="1" customHeight="1" spans="1:3">
      <c r="A154" s="22" t="s">
        <v>35</v>
      </c>
      <c r="B154" s="23"/>
      <c r="C154" s="22" t="s">
        <v>175</v>
      </c>
    </row>
    <row r="155" s="7" customFormat="1" customHeight="1" spans="1:3">
      <c r="A155" s="22" t="s">
        <v>35</v>
      </c>
      <c r="B155" s="23"/>
      <c r="C155" s="22" t="s">
        <v>176</v>
      </c>
    </row>
    <row r="156" s="7" customFormat="1" customHeight="1" spans="1:3">
      <c r="A156" s="22" t="s">
        <v>35</v>
      </c>
      <c r="B156" s="23"/>
      <c r="C156" s="22" t="s">
        <v>177</v>
      </c>
    </row>
    <row r="157" s="7" customFormat="1" customHeight="1" spans="1:3">
      <c r="A157" s="22" t="s">
        <v>35</v>
      </c>
      <c r="B157" s="23"/>
      <c r="C157" s="22" t="s">
        <v>178</v>
      </c>
    </row>
    <row r="158" s="7" customFormat="1" customHeight="1" spans="1:3">
      <c r="A158" s="22" t="s">
        <v>35</v>
      </c>
      <c r="B158" s="23"/>
      <c r="C158" s="22" t="s">
        <v>179</v>
      </c>
    </row>
    <row r="159" s="7" customFormat="1" customHeight="1" spans="1:3">
      <c r="A159" s="22" t="s">
        <v>35</v>
      </c>
      <c r="B159" s="23"/>
      <c r="C159" s="22" t="s">
        <v>180</v>
      </c>
    </row>
    <row r="160" s="7" customFormat="1" customHeight="1" spans="1:3">
      <c r="A160" s="22" t="s">
        <v>35</v>
      </c>
      <c r="B160" s="23"/>
      <c r="C160" s="22" t="s">
        <v>181</v>
      </c>
    </row>
    <row r="161" s="7" customFormat="1" customHeight="1" spans="1:3">
      <c r="A161" s="22" t="s">
        <v>35</v>
      </c>
      <c r="B161" s="23"/>
      <c r="C161" s="22" t="s">
        <v>182</v>
      </c>
    </row>
    <row r="162" s="7" customFormat="1" customHeight="1" spans="1:3">
      <c r="A162" s="22" t="s">
        <v>35</v>
      </c>
      <c r="B162" s="23"/>
      <c r="C162" s="22" t="s">
        <v>183</v>
      </c>
    </row>
    <row r="163" s="7" customFormat="1" customHeight="1" spans="1:3">
      <c r="A163" s="22" t="s">
        <v>35</v>
      </c>
      <c r="B163" s="23"/>
      <c r="C163" s="22" t="s">
        <v>184</v>
      </c>
    </row>
    <row r="164" s="7" customFormat="1" customHeight="1" spans="1:3">
      <c r="A164" s="22" t="s">
        <v>35</v>
      </c>
      <c r="B164" s="23"/>
      <c r="C164" s="22" t="s">
        <v>185</v>
      </c>
    </row>
    <row r="165" s="7" customFormat="1" customHeight="1" spans="1:3">
      <c r="A165" s="22" t="s">
        <v>35</v>
      </c>
      <c r="B165" s="23"/>
      <c r="C165" s="22" t="s">
        <v>186</v>
      </c>
    </row>
    <row r="166" s="7" customFormat="1" customHeight="1" spans="1:3">
      <c r="A166" s="22" t="s">
        <v>35</v>
      </c>
      <c r="B166" s="23"/>
      <c r="C166" s="22" t="s">
        <v>187</v>
      </c>
    </row>
    <row r="167" s="7" customFormat="1" customHeight="1" spans="1:3">
      <c r="A167" s="22" t="s">
        <v>35</v>
      </c>
      <c r="B167" s="23"/>
      <c r="C167" s="22" t="s">
        <v>188</v>
      </c>
    </row>
    <row r="168" s="7" customFormat="1" customHeight="1" spans="1:3">
      <c r="A168" s="22" t="s">
        <v>35</v>
      </c>
      <c r="B168" s="23"/>
      <c r="C168" s="22" t="s">
        <v>189</v>
      </c>
    </row>
    <row r="169" s="7" customFormat="1" customHeight="1" spans="1:3">
      <c r="A169" s="22" t="s">
        <v>35</v>
      </c>
      <c r="B169" s="23"/>
      <c r="C169" s="22" t="s">
        <v>190</v>
      </c>
    </row>
    <row r="170" s="7" customFormat="1" customHeight="1" spans="1:3">
      <c r="A170" s="22" t="s">
        <v>35</v>
      </c>
      <c r="B170" s="23"/>
      <c r="C170" s="22" t="s">
        <v>191</v>
      </c>
    </row>
    <row r="171" s="7" customFormat="1" customHeight="1" spans="1:3">
      <c r="A171" s="22" t="s">
        <v>35</v>
      </c>
      <c r="B171" s="23"/>
      <c r="C171" s="22" t="s">
        <v>192</v>
      </c>
    </row>
    <row r="172" s="7" customFormat="1" customHeight="1" spans="1:3">
      <c r="A172" s="22" t="s">
        <v>35</v>
      </c>
      <c r="B172" s="23"/>
      <c r="C172" s="22" t="s">
        <v>193</v>
      </c>
    </row>
    <row r="173" s="7" customFormat="1" customHeight="1" spans="1:3">
      <c r="A173" s="22" t="s">
        <v>35</v>
      </c>
      <c r="B173" s="23"/>
      <c r="C173" s="22" t="s">
        <v>194</v>
      </c>
    </row>
    <row r="174" s="7" customFormat="1" customHeight="1" spans="1:3">
      <c r="A174" s="22" t="s">
        <v>35</v>
      </c>
      <c r="B174" s="23"/>
      <c r="C174" s="22" t="s">
        <v>195</v>
      </c>
    </row>
    <row r="175" s="7" customFormat="1" customHeight="1" spans="1:3">
      <c r="A175" s="22" t="s">
        <v>35</v>
      </c>
      <c r="B175" s="23"/>
      <c r="C175" s="22" t="s">
        <v>196</v>
      </c>
    </row>
    <row r="176" s="7" customFormat="1" customHeight="1" spans="1:3">
      <c r="A176" s="22" t="s">
        <v>35</v>
      </c>
      <c r="B176" s="23"/>
      <c r="C176" s="22" t="s">
        <v>197</v>
      </c>
    </row>
    <row r="177" s="7" customFormat="1" customHeight="1" spans="1:3">
      <c r="A177" s="22" t="s">
        <v>35</v>
      </c>
      <c r="B177" s="23"/>
      <c r="C177" s="22" t="s">
        <v>198</v>
      </c>
    </row>
    <row r="178" s="7" customFormat="1" customHeight="1" spans="1:3">
      <c r="A178" s="22" t="s">
        <v>35</v>
      </c>
      <c r="B178" s="23"/>
      <c r="C178" s="22" t="s">
        <v>199</v>
      </c>
    </row>
    <row r="179" s="7" customFormat="1" customHeight="1" spans="1:3">
      <c r="A179" s="22" t="s">
        <v>35</v>
      </c>
      <c r="B179" s="23"/>
      <c r="C179" s="22" t="s">
        <v>200</v>
      </c>
    </row>
    <row r="180" s="7" customFormat="1" customHeight="1" spans="1:3">
      <c r="A180" s="22" t="s">
        <v>35</v>
      </c>
      <c r="B180" s="23"/>
      <c r="C180" s="22" t="s">
        <v>201</v>
      </c>
    </row>
    <row r="181" s="7" customFormat="1" customHeight="1" spans="1:3">
      <c r="A181" s="22" t="s">
        <v>35</v>
      </c>
      <c r="B181" s="23"/>
      <c r="C181" s="22" t="s">
        <v>202</v>
      </c>
    </row>
  </sheetData>
  <mergeCells count="171">
    <mergeCell ref="A1:C1"/>
    <mergeCell ref="A12:C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A40:B40"/>
    <mergeCell ref="A41:B41"/>
    <mergeCell ref="A42:B42"/>
    <mergeCell ref="A43:B43"/>
    <mergeCell ref="A44:B44"/>
    <mergeCell ref="A45:B45"/>
    <mergeCell ref="A46:B46"/>
    <mergeCell ref="A47:B47"/>
    <mergeCell ref="A48:B48"/>
    <mergeCell ref="A49:B49"/>
    <mergeCell ref="A50:B50"/>
    <mergeCell ref="A51:B51"/>
    <mergeCell ref="A52:B52"/>
    <mergeCell ref="A53:B53"/>
    <mergeCell ref="A54:B54"/>
    <mergeCell ref="A55:B55"/>
    <mergeCell ref="A56:B56"/>
    <mergeCell ref="A57:B57"/>
    <mergeCell ref="A58:B58"/>
    <mergeCell ref="A59:B59"/>
    <mergeCell ref="A60:B60"/>
    <mergeCell ref="A61:B61"/>
    <mergeCell ref="A62:B62"/>
    <mergeCell ref="A63:B63"/>
    <mergeCell ref="A64:B64"/>
    <mergeCell ref="A65:B65"/>
    <mergeCell ref="A66:B66"/>
    <mergeCell ref="A67:B67"/>
    <mergeCell ref="A68:B68"/>
    <mergeCell ref="A69:B69"/>
    <mergeCell ref="A70:B70"/>
    <mergeCell ref="A71:B71"/>
    <mergeCell ref="A72:B72"/>
    <mergeCell ref="A73:B73"/>
    <mergeCell ref="A74:B74"/>
    <mergeCell ref="A75:B75"/>
    <mergeCell ref="A76:B76"/>
    <mergeCell ref="A77:B77"/>
    <mergeCell ref="A78:B78"/>
    <mergeCell ref="A79:B79"/>
    <mergeCell ref="A80:B80"/>
    <mergeCell ref="A81:B81"/>
    <mergeCell ref="A82:B82"/>
    <mergeCell ref="A83:B83"/>
    <mergeCell ref="A84:B84"/>
    <mergeCell ref="A85:B85"/>
    <mergeCell ref="A86:B86"/>
    <mergeCell ref="A87:B87"/>
    <mergeCell ref="A88:B88"/>
    <mergeCell ref="A89:B89"/>
    <mergeCell ref="A90:B90"/>
    <mergeCell ref="A91:B91"/>
    <mergeCell ref="A92:B92"/>
    <mergeCell ref="A93:B93"/>
    <mergeCell ref="A94:B94"/>
    <mergeCell ref="A95:B95"/>
    <mergeCell ref="A96:B96"/>
    <mergeCell ref="A97:B97"/>
    <mergeCell ref="A98:B98"/>
    <mergeCell ref="A99:B99"/>
    <mergeCell ref="A100:B100"/>
    <mergeCell ref="A101:B101"/>
    <mergeCell ref="A102:B102"/>
    <mergeCell ref="A103:B103"/>
    <mergeCell ref="A104:B104"/>
    <mergeCell ref="A105:B105"/>
    <mergeCell ref="A106:B106"/>
    <mergeCell ref="A107:B107"/>
    <mergeCell ref="A108:B108"/>
    <mergeCell ref="A109:B109"/>
    <mergeCell ref="A110:B110"/>
    <mergeCell ref="A111:B111"/>
    <mergeCell ref="A112:B112"/>
    <mergeCell ref="A113:B113"/>
    <mergeCell ref="A114:B114"/>
    <mergeCell ref="A115:B115"/>
    <mergeCell ref="A116:B116"/>
    <mergeCell ref="A117:B117"/>
    <mergeCell ref="A118:B118"/>
    <mergeCell ref="A119:B119"/>
    <mergeCell ref="A120:B120"/>
    <mergeCell ref="A121:B121"/>
    <mergeCell ref="A122:B122"/>
    <mergeCell ref="A123:B123"/>
    <mergeCell ref="A124:B124"/>
    <mergeCell ref="A125:B125"/>
    <mergeCell ref="A126:B126"/>
    <mergeCell ref="A127:B127"/>
    <mergeCell ref="A128:B128"/>
    <mergeCell ref="A129:B129"/>
    <mergeCell ref="A130:B130"/>
    <mergeCell ref="A131:B131"/>
    <mergeCell ref="A132:B132"/>
    <mergeCell ref="A133:B133"/>
    <mergeCell ref="A134:B134"/>
    <mergeCell ref="A135:B135"/>
    <mergeCell ref="A136:B136"/>
    <mergeCell ref="A137:B137"/>
    <mergeCell ref="A138:B138"/>
    <mergeCell ref="A139:B139"/>
    <mergeCell ref="A140:B140"/>
    <mergeCell ref="A141:B141"/>
    <mergeCell ref="A142:B142"/>
    <mergeCell ref="A143:B143"/>
    <mergeCell ref="A144:B144"/>
    <mergeCell ref="A145:B145"/>
    <mergeCell ref="A146:B146"/>
    <mergeCell ref="A147:B147"/>
    <mergeCell ref="A148:B148"/>
    <mergeCell ref="A149:B149"/>
    <mergeCell ref="A150:B150"/>
    <mergeCell ref="A151:B151"/>
    <mergeCell ref="A152:B152"/>
    <mergeCell ref="A153:B153"/>
    <mergeCell ref="A154:B154"/>
    <mergeCell ref="A155:B155"/>
    <mergeCell ref="A156:B156"/>
    <mergeCell ref="A157:B157"/>
    <mergeCell ref="A158:B158"/>
    <mergeCell ref="A159:B159"/>
    <mergeCell ref="A160:B160"/>
    <mergeCell ref="A161:B161"/>
    <mergeCell ref="A162:B162"/>
    <mergeCell ref="A163:B163"/>
    <mergeCell ref="A164:B164"/>
    <mergeCell ref="A165:B165"/>
    <mergeCell ref="A166:B166"/>
    <mergeCell ref="A167:B167"/>
    <mergeCell ref="A168:B168"/>
    <mergeCell ref="A169:B169"/>
    <mergeCell ref="A170:B170"/>
    <mergeCell ref="A171:B171"/>
    <mergeCell ref="A172:B172"/>
    <mergeCell ref="A173:B173"/>
    <mergeCell ref="A174:B174"/>
    <mergeCell ref="A175:B175"/>
    <mergeCell ref="A176:B176"/>
    <mergeCell ref="A177:B177"/>
    <mergeCell ref="A178:B178"/>
    <mergeCell ref="A179:B179"/>
    <mergeCell ref="A180:B180"/>
    <mergeCell ref="A181:B181"/>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14"/>
  <sheetViews>
    <sheetView workbookViewId="0">
      <selection activeCell="F5" sqref="F5"/>
    </sheetView>
  </sheetViews>
  <sheetFormatPr defaultColWidth="9" defaultRowHeight="13.5" outlineLevelCol="1"/>
  <sheetData>
    <row r="1" spans="1:2">
      <c r="A1" s="1" t="s">
        <v>203</v>
      </c>
      <c r="B1" s="2" t="s">
        <v>204</v>
      </c>
    </row>
    <row r="2" spans="1:2">
      <c r="A2" s="1" t="s">
        <v>205</v>
      </c>
      <c r="B2" s="2" t="s">
        <v>206</v>
      </c>
    </row>
    <row r="3" spans="1:2">
      <c r="A3" s="1" t="s">
        <v>207</v>
      </c>
      <c r="B3" s="2" t="s">
        <v>208</v>
      </c>
    </row>
    <row r="4" spans="1:2">
      <c r="A4" s="1" t="s">
        <v>209</v>
      </c>
      <c r="B4" s="2" t="s">
        <v>210</v>
      </c>
    </row>
    <row r="5" spans="1:2">
      <c r="A5" s="1" t="s">
        <v>211</v>
      </c>
      <c r="B5" s="2" t="s">
        <v>212</v>
      </c>
    </row>
    <row r="6" spans="1:2">
      <c r="A6" s="1" t="s">
        <v>213</v>
      </c>
      <c r="B6" s="2" t="s">
        <v>203</v>
      </c>
    </row>
    <row r="7" spans="1:2">
      <c r="A7" s="1" t="s">
        <v>214</v>
      </c>
      <c r="B7" s="2" t="s">
        <v>215</v>
      </c>
    </row>
    <row r="8" spans="1:2">
      <c r="A8" s="1" t="s">
        <v>216</v>
      </c>
      <c r="B8" s="3" t="s">
        <v>217</v>
      </c>
    </row>
    <row r="9" spans="1:2">
      <c r="A9" s="1" t="s">
        <v>218</v>
      </c>
      <c r="B9" s="2" t="s">
        <v>219</v>
      </c>
    </row>
    <row r="10" spans="1:2">
      <c r="A10" s="1" t="s">
        <v>220</v>
      </c>
      <c r="B10" s="2" t="s">
        <v>221</v>
      </c>
    </row>
    <row r="11" spans="1:2">
      <c r="A11" s="1" t="s">
        <v>222</v>
      </c>
      <c r="B11" s="3" t="s">
        <v>223</v>
      </c>
    </row>
    <row r="12" spans="1:2">
      <c r="A12" s="1" t="s">
        <v>217</v>
      </c>
      <c r="B12" s="2" t="s">
        <v>213</v>
      </c>
    </row>
    <row r="13" spans="1:2">
      <c r="A13" s="1" t="s">
        <v>210</v>
      </c>
      <c r="B13" s="3" t="s">
        <v>224</v>
      </c>
    </row>
    <row r="14" spans="1:2">
      <c r="A14" s="1" t="s">
        <v>225</v>
      </c>
      <c r="B14" s="2" t="s">
        <v>226</v>
      </c>
    </row>
    <row r="15" spans="1:2">
      <c r="A15" s="1" t="s">
        <v>227</v>
      </c>
      <c r="B15" s="2" t="s">
        <v>228</v>
      </c>
    </row>
    <row r="16" spans="1:2">
      <c r="A16" s="1" t="s">
        <v>229</v>
      </c>
      <c r="B16" s="2" t="s">
        <v>205</v>
      </c>
    </row>
    <row r="17" spans="1:2">
      <c r="A17" s="1" t="s">
        <v>230</v>
      </c>
      <c r="B17" s="2" t="s">
        <v>227</v>
      </c>
    </row>
    <row r="18" spans="1:2">
      <c r="A18" s="1" t="s">
        <v>231</v>
      </c>
      <c r="B18" s="3" t="s">
        <v>231</v>
      </c>
    </row>
    <row r="19" spans="1:2">
      <c r="A19" s="1" t="s">
        <v>215</v>
      </c>
      <c r="B19" s="2" t="s">
        <v>232</v>
      </c>
    </row>
    <row r="20" spans="2:2">
      <c r="B20" s="2" t="s">
        <v>216</v>
      </c>
    </row>
    <row r="21" spans="2:2">
      <c r="B21" s="2" t="s">
        <v>222</v>
      </c>
    </row>
    <row r="22" spans="2:2">
      <c r="B22" s="2" t="s">
        <v>207</v>
      </c>
    </row>
    <row r="23" spans="2:2">
      <c r="B23" s="2" t="s">
        <v>233</v>
      </c>
    </row>
    <row r="24" spans="2:2">
      <c r="B24" s="4" t="s">
        <v>218</v>
      </c>
    </row>
    <row r="25" spans="2:2">
      <c r="B25" s="5" t="s">
        <v>214</v>
      </c>
    </row>
    <row r="26" spans="2:2">
      <c r="B26" s="3" t="s">
        <v>234</v>
      </c>
    </row>
    <row r="27" spans="2:2">
      <c r="B27" s="3" t="s">
        <v>235</v>
      </c>
    </row>
    <row r="28" spans="2:2">
      <c r="B28" s="3" t="s">
        <v>236</v>
      </c>
    </row>
    <row r="29" spans="2:2">
      <c r="B29" s="2" t="s">
        <v>237</v>
      </c>
    </row>
    <row r="30" spans="2:2">
      <c r="B30" s="2" t="s">
        <v>225</v>
      </c>
    </row>
    <row r="31" spans="2:2">
      <c r="B31" s="2" t="s">
        <v>238</v>
      </c>
    </row>
    <row r="32" spans="2:2">
      <c r="B32" s="2" t="s">
        <v>239</v>
      </c>
    </row>
    <row r="33" spans="2:2">
      <c r="B33" s="2" t="s">
        <v>240</v>
      </c>
    </row>
    <row r="34" spans="2:2">
      <c r="B34" s="2" t="s">
        <v>241</v>
      </c>
    </row>
    <row r="35" spans="2:2">
      <c r="B35" s="3" t="s">
        <v>242</v>
      </c>
    </row>
    <row r="36" spans="2:2">
      <c r="B36" s="2" t="s">
        <v>243</v>
      </c>
    </row>
    <row r="37" spans="2:2">
      <c r="B37" s="2" t="s">
        <v>244</v>
      </c>
    </row>
    <row r="38" spans="2:2">
      <c r="B38" s="2" t="s">
        <v>245</v>
      </c>
    </row>
    <row r="39" spans="2:2">
      <c r="B39" s="2" t="s">
        <v>246</v>
      </c>
    </row>
    <row r="40" spans="2:2">
      <c r="B40" s="2" t="s">
        <v>247</v>
      </c>
    </row>
    <row r="41" spans="2:2">
      <c r="B41" s="2" t="s">
        <v>248</v>
      </c>
    </row>
    <row r="42" spans="2:2">
      <c r="B42" s="2" t="s">
        <v>249</v>
      </c>
    </row>
    <row r="43" spans="2:2">
      <c r="B43" s="2" t="s">
        <v>250</v>
      </c>
    </row>
    <row r="44" spans="2:2">
      <c r="B44" s="2" t="s">
        <v>251</v>
      </c>
    </row>
    <row r="45" spans="2:2">
      <c r="B45" s="2" t="s">
        <v>252</v>
      </c>
    </row>
    <row r="46" spans="2:2">
      <c r="B46" s="2" t="s">
        <v>253</v>
      </c>
    </row>
    <row r="47" spans="2:2">
      <c r="B47" s="3" t="s">
        <v>254</v>
      </c>
    </row>
    <row r="48" spans="2:2">
      <c r="B48" s="3" t="s">
        <v>255</v>
      </c>
    </row>
    <row r="49" spans="2:2">
      <c r="B49" s="3" t="s">
        <v>256</v>
      </c>
    </row>
    <row r="50" spans="2:2">
      <c r="B50" s="3" t="s">
        <v>257</v>
      </c>
    </row>
    <row r="51" spans="2:2">
      <c r="B51" s="2" t="s">
        <v>258</v>
      </c>
    </row>
    <row r="52" spans="2:2">
      <c r="B52" s="2" t="s">
        <v>259</v>
      </c>
    </row>
    <row r="53" spans="2:2">
      <c r="B53" s="3" t="s">
        <v>260</v>
      </c>
    </row>
    <row r="54" spans="2:2">
      <c r="B54" s="3" t="s">
        <v>261</v>
      </c>
    </row>
    <row r="55" spans="2:2">
      <c r="B55" s="2" t="s">
        <v>262</v>
      </c>
    </row>
    <row r="56" spans="2:2">
      <c r="B56" s="3" t="s">
        <v>263</v>
      </c>
    </row>
    <row r="57" spans="2:2">
      <c r="B57" s="3" t="s">
        <v>264</v>
      </c>
    </row>
    <row r="58" spans="2:2">
      <c r="B58" s="2" t="s">
        <v>265</v>
      </c>
    </row>
    <row r="59" spans="2:2">
      <c r="B59" s="3" t="s">
        <v>266</v>
      </c>
    </row>
    <row r="60" spans="2:2">
      <c r="B60" s="2" t="s">
        <v>267</v>
      </c>
    </row>
    <row r="61" spans="2:2">
      <c r="B61" s="2" t="s">
        <v>268</v>
      </c>
    </row>
    <row r="62" spans="2:2">
      <c r="B62" s="2" t="s">
        <v>269</v>
      </c>
    </row>
    <row r="63" spans="2:2">
      <c r="B63" s="3" t="s">
        <v>270</v>
      </c>
    </row>
    <row r="64" spans="2:2">
      <c r="B64" s="3" t="s">
        <v>271</v>
      </c>
    </row>
    <row r="65" spans="2:2">
      <c r="B65" s="3" t="s">
        <v>272</v>
      </c>
    </row>
    <row r="66" spans="2:2">
      <c r="B66" s="2" t="s">
        <v>273</v>
      </c>
    </row>
    <row r="67" spans="2:2">
      <c r="B67" s="3" t="s">
        <v>274</v>
      </c>
    </row>
    <row r="68" spans="2:2">
      <c r="B68" s="2" t="s">
        <v>275</v>
      </c>
    </row>
    <row r="69" spans="2:2">
      <c r="B69" s="2" t="s">
        <v>276</v>
      </c>
    </row>
    <row r="70" spans="2:2">
      <c r="B70" s="2" t="s">
        <v>277</v>
      </c>
    </row>
    <row r="71" spans="2:2">
      <c r="B71" s="2" t="s">
        <v>278</v>
      </c>
    </row>
    <row r="72" spans="2:2">
      <c r="B72" s="2" t="s">
        <v>220</v>
      </c>
    </row>
    <row r="73" spans="2:2">
      <c r="B73" s="2" t="s">
        <v>279</v>
      </c>
    </row>
    <row r="74" spans="2:2">
      <c r="B74" s="3" t="s">
        <v>280</v>
      </c>
    </row>
    <row r="75" spans="2:2">
      <c r="B75" s="3" t="s">
        <v>281</v>
      </c>
    </row>
    <row r="76" spans="2:2">
      <c r="B76" s="3" t="s">
        <v>282</v>
      </c>
    </row>
    <row r="77" spans="2:2">
      <c r="B77" s="2" t="s">
        <v>283</v>
      </c>
    </row>
    <row r="78" spans="2:2">
      <c r="B78" s="2" t="s">
        <v>284</v>
      </c>
    </row>
    <row r="79" spans="2:2">
      <c r="B79" s="3" t="s">
        <v>285</v>
      </c>
    </row>
    <row r="80" spans="2:2">
      <c r="B80" s="3" t="s">
        <v>286</v>
      </c>
    </row>
    <row r="81" spans="2:2">
      <c r="B81" s="2" t="s">
        <v>287</v>
      </c>
    </row>
    <row r="82" spans="2:2">
      <c r="B82" s="2" t="s">
        <v>288</v>
      </c>
    </row>
    <row r="83" spans="2:2">
      <c r="B83" s="2" t="s">
        <v>289</v>
      </c>
    </row>
    <row r="84" spans="2:2">
      <c r="B84" s="2" t="s">
        <v>290</v>
      </c>
    </row>
    <row r="85" spans="2:2">
      <c r="B85" s="2" t="s">
        <v>291</v>
      </c>
    </row>
    <row r="86" spans="2:2">
      <c r="B86" s="2" t="s">
        <v>292</v>
      </c>
    </row>
    <row r="87" spans="2:2">
      <c r="B87" s="2" t="s">
        <v>293</v>
      </c>
    </row>
    <row r="88" spans="2:2">
      <c r="B88" s="2" t="s">
        <v>294</v>
      </c>
    </row>
    <row r="89" spans="2:2">
      <c r="B89" s="2" t="s">
        <v>295</v>
      </c>
    </row>
    <row r="90" spans="2:2">
      <c r="B90" s="2" t="s">
        <v>296</v>
      </c>
    </row>
    <row r="91" spans="2:2">
      <c r="B91" s="3" t="s">
        <v>297</v>
      </c>
    </row>
    <row r="92" spans="2:2">
      <c r="B92" s="2" t="s">
        <v>298</v>
      </c>
    </row>
    <row r="93" spans="2:2">
      <c r="B93" s="2" t="s">
        <v>299</v>
      </c>
    </row>
    <row r="94" spans="2:2">
      <c r="B94" s="4" t="s">
        <v>300</v>
      </c>
    </row>
    <row r="95" spans="2:2">
      <c r="B95" s="3" t="s">
        <v>301</v>
      </c>
    </row>
    <row r="96" spans="2:2">
      <c r="B96" s="4" t="s">
        <v>302</v>
      </c>
    </row>
    <row r="97" spans="2:2">
      <c r="B97" s="6" t="s">
        <v>303</v>
      </c>
    </row>
    <row r="98" spans="2:2">
      <c r="B98" s="4" t="s">
        <v>304</v>
      </c>
    </row>
    <row r="99" spans="2:2">
      <c r="B99" s="2" t="s">
        <v>305</v>
      </c>
    </row>
    <row r="100" spans="2:2">
      <c r="B100" s="2" t="s">
        <v>306</v>
      </c>
    </row>
    <row r="101" spans="2:2">
      <c r="B101" s="2" t="s">
        <v>307</v>
      </c>
    </row>
    <row r="102" spans="2:2">
      <c r="B102" s="2" t="s">
        <v>308</v>
      </c>
    </row>
    <row r="103" spans="2:2">
      <c r="B103" s="2" t="s">
        <v>309</v>
      </c>
    </row>
    <row r="104" spans="2:2">
      <c r="B104" s="2" t="s">
        <v>310</v>
      </c>
    </row>
    <row r="105" spans="2:2">
      <c r="B105" s="2" t="s">
        <v>311</v>
      </c>
    </row>
    <row r="106" spans="2:2">
      <c r="B106" s="2" t="s">
        <v>312</v>
      </c>
    </row>
    <row r="107" spans="2:2">
      <c r="B107" s="2" t="s">
        <v>313</v>
      </c>
    </row>
    <row r="108" spans="2:2">
      <c r="B108" s="3" t="s">
        <v>314</v>
      </c>
    </row>
    <row r="109" spans="2:2">
      <c r="B109" s="2" t="s">
        <v>315</v>
      </c>
    </row>
    <row r="110" spans="2:2">
      <c r="B110" s="3" t="s">
        <v>316</v>
      </c>
    </row>
    <row r="111" spans="2:2">
      <c r="B111" s="3" t="s">
        <v>317</v>
      </c>
    </row>
    <row r="112" spans="2:2">
      <c r="B112" s="2" t="s">
        <v>318</v>
      </c>
    </row>
    <row r="113" spans="2:2">
      <c r="B113" s="2" t="s">
        <v>319</v>
      </c>
    </row>
    <row r="114" spans="2:2">
      <c r="B114" s="3" t="s">
        <v>320</v>
      </c>
    </row>
  </sheetData>
  <conditionalFormatting sqref="B$1:B$1048576 A$1:A$1048576">
    <cfRule type="duplicateValues" dxfId="0" priority="1"/>
  </conditionalFormatting>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2026－2027学年学生资助对象信息汇总表</vt:lpstr>
      <vt:lpstr>表二 资助对象认定原因（申请理由）</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mework</cp:lastModifiedBy>
  <dcterms:created xsi:type="dcterms:W3CDTF">2023-05-12T11:15:00Z</dcterms:created>
  <dcterms:modified xsi:type="dcterms:W3CDTF">2026-10-09T03:11:22Z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2052-12.1.0.23125</vt:lpwstr>
  </property>
  <property fmtid="{D5CDD505-2E9C-101B-9397-08002B2CF9AE}" pid="3" name="ICV">
    <vt:lpwstr>69D986F5140C4B4B819859405938D980_13</vt:lpwstr>
  </property>
  <property fmtid="{D5CDD505-2E9C-101B-9397-08002B2CF9AE}" pid="4" name="CalculationRule">
    <vt:i4>0</vt:i4>
  </property>
</Properties>
</file>